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tabRatio="883" activeTab="1"/>
  </bookViews>
  <sheets>
    <sheet name="排序汇总" sheetId="6" r:id="rId1"/>
    <sheet name="第十批" sheetId="16" r:id="rId2"/>
    <sheet name="第九批" sheetId="15" r:id="rId3"/>
    <sheet name="第八批" sheetId="14" r:id="rId4"/>
    <sheet name="第七批" sheetId="13" r:id="rId5"/>
    <sheet name="第六批" sheetId="12" r:id="rId6"/>
    <sheet name="第五批" sheetId="8" r:id="rId7"/>
    <sheet name="第四批" sheetId="7" r:id="rId8"/>
    <sheet name="第三批" sheetId="1" r:id="rId9"/>
    <sheet name="第二批" sheetId="4" r:id="rId10"/>
    <sheet name="第一批" sheetId="5" r:id="rId11"/>
    <sheet name="Sheet3" sheetId="11" r:id="rId12"/>
  </sheets>
  <definedNames>
    <definedName name="_xlnm._FilterDatabase" localSheetId="11" hidden="1">Sheet3!$A$2:$O$685</definedName>
    <definedName name="_xlnm._FilterDatabase" localSheetId="8" hidden="1">第三批!$A$2:$N$172</definedName>
    <definedName name="_xlnm._FilterDatabase" localSheetId="1" hidden="1">第十批!$A$2:$O$2</definedName>
    <definedName name="_xlnm._FilterDatabase" localSheetId="0" hidden="1">排序汇总!$A$2:$O$990</definedName>
  </definedNames>
  <calcPr calcId="152511"/>
</workbook>
</file>

<file path=xl/sharedStrings.xml><?xml version="1.0" encoding="utf-8"?>
<sst xmlns="http://schemas.openxmlformats.org/spreadsheetml/2006/main" count="27739" uniqueCount="6537">
  <si>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</si>
  <si>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</si>
  <si>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</si>
  <si>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</si>
  <si>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</si>
  <si>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</si>
  <si>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</si>
  <si>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</si>
  <si>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</si>
  <si>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</si>
  <si>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</si>
  <si>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</si>
  <si>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</si>
  <si>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</si>
  <si>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</si>
  <si>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</si>
  <si>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</si>
  <si>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</si>
  <si>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</si>
  <si>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</si>
  <si>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</si>
  <si>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</si>
  <si>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</si>
  <si>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</si>
  <si>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</si>
  <si>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</si>
  <si>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</si>
  <si>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</si>
  <si>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</si>
  <si>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</si>
  <si>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</si>
  <si>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</si>
  <si>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</si>
  <si>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</si>
  <si>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</si>
  <si>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</si>
  <si>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</si>
  <si>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</si>
  <si>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</si>
  <si>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</si>
  <si>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</si>
  <si>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</si>
  <si>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</si>
  <si>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</si>
  <si>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</si>
  <si>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</si>
  <si>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</si>
  <si>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</si>
  <si>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</si>
  <si>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</si>
  <si>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</si>
  <si>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</si>
  <si>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</si>
  <si>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</si>
  <si>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</si>
  <si>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</si>
  <si>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</si>
  <si>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</si>
  <si>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</si>
  <si>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</si>
  <si>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</si>
  <si>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</si>
  <si>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</si>
  <si>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</si>
  <si>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</si>
  <si>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</si>
  <si>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</si>
  <si>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</si>
  <si>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</si>
  <si>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</si>
  <si>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</si>
  <si>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</si>
  <si>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</si>
  <si>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</si>
  <si>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</si>
  <si>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</si>
  <si>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</si>
  <si>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</si>
  <si>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</si>
  <si>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</si>
  <si>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</si>
  <si>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</si>
  <si>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</si>
  <si>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</si>
  <si>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</si>
  <si>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</si>
  <si>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</si>
  <si>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</si>
  <si>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</si>
  <si>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</si>
  <si>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</si>
  <si>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</si>
  <si>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</si>
  <si>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</si>
  <si>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</si>
  <si>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</si>
  <si>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</si>
  <si>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</si>
  <si>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</si>
  <si>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</si>
  <si>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</si>
  <si>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</si>
  <si>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</si>
  <si>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</si>
  <si>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</si>
  <si>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</si>
  <si>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</si>
  <si>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</si>
  <si>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</si>
  <si>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</si>
  <si>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</si>
  <si>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</si>
  <si>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</si>
  <si>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</si>
  <si>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</si>
  <si>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</si>
  <si>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</si>
  <si>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</si>
  <si>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</si>
  <si>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</si>
  <si>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</si>
  <si>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</si>
  <si>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</si>
  <si>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</si>
  <si>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</si>
  <si>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</si>
  <si>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</si>
  <si>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</si>
  <si>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</si>
  <si>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</si>
  <si>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</si>
  <si>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</si>
  <si>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</si>
  <si>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</si>
  <si>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</si>
  <si>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</si>
  <si>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</si>
  <si>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</si>
  <si>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</si>
  <si>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</si>
  <si>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</si>
  <si>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</si>
  <si>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</si>
  <si>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</si>
  <si>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</si>
  <si>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</si>
  <si>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</si>
  <si>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</si>
  <si>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</si>
  <si>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</si>
  <si>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</si>
  <si>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</si>
  <si>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</si>
  <si>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</si>
  <si>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</si>
  <si>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</si>
  <si>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</si>
  <si>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</si>
  <si>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</si>
  <si>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</si>
  <si>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</si>
  <si>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</si>
  <si>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</si>
  <si>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</si>
  <si>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</si>
  <si>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</si>
  <si>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</si>
  <si>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</si>
  <si>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</si>
  <si>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</si>
  <si>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</si>
  <si>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</si>
  <si>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</si>
  <si>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</si>
  <si>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</si>
  <si>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</si>
  <si>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</si>
  <si>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</si>
  <si>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</si>
  <si>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</si>
  <si>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</si>
  <si>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</si>
  <si>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</si>
  <si>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</si>
  <si>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</si>
  <si>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</si>
  <si>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</si>
  <si>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</si>
  <si>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</si>
  <si>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</si>
  <si>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</si>
  <si>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</si>
  <si>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</si>
  <si>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</si>
  <si>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</si>
  <si>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</si>
  <si>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</si>
  <si>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</si>
  <si>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</si>
  <si>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</si>
  <si>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</si>
  <si>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</si>
  <si>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</si>
  <si>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</si>
  <si>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</si>
  <si>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</si>
  <si>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</si>
  <si>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</si>
  <si>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</si>
  <si>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</si>
  <si>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</si>
  <si>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</si>
  <si>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</si>
  <si>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</si>
  <si>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</si>
  <si>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</si>
  <si>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</si>
  <si>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</si>
  <si>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</si>
  <si>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</si>
  <si>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</si>
  <si>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</si>
  <si>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</si>
  <si>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</si>
  <si>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</si>
  <si>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</si>
  <si>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</si>
  <si>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</si>
  <si>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</si>
  <si>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</si>
  <si>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</si>
  <si>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</si>
  <si>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</si>
  <si>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</si>
  <si>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</si>
  <si>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</si>
  <si>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</si>
  <si>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</si>
  <si>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</si>
  <si>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</si>
  <si>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</si>
  <si>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</si>
  <si>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</si>
  <si>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</si>
  <si>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</si>
  <si>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</si>
  <si>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</si>
  <si>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</si>
  <si>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</si>
  <si>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</si>
  <si>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</si>
  <si>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</si>
  <si>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</si>
  <si>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</si>
  <si>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</si>
  <si>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</si>
  <si>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</si>
  <si>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</si>
  <si>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</si>
  <si>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</si>
  <si>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</si>
  <si>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</si>
  <si>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</si>
  <si>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</si>
  <si>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</si>
  <si>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</si>
  <si>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</si>
  <si>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</si>
  <si>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</si>
  <si>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</si>
  <si>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</si>
  <si>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</si>
  <si>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</si>
  <si>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</si>
  <si>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</si>
  <si>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</si>
  <si>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</si>
  <si>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</si>
  <si>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</si>
  <si>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</si>
  <si>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</si>
  <si>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</si>
  <si>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</si>
  <si>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</si>
  <si>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</si>
  <si>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</si>
  <si>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</si>
  <si>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</si>
  <si>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</si>
  <si>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</si>
  <si>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</si>
  <si>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</si>
  <si>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</si>
  <si>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</si>
  <si>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</si>
  <si>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</si>
  <si>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</si>
  <si>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</si>
  <si>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</si>
  <si>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</si>
  <si>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</si>
  <si>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</si>
  <si>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</si>
  <si>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</si>
  <si>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</si>
  <si>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</si>
  <si>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</si>
  <si>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</si>
  <si>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</si>
  <si>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</si>
  <si>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</si>
  <si>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</si>
  <si>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</si>
  <si>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</si>
  <si>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</si>
  <si>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</si>
  <si>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</si>
  <si>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</si>
  <si>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</si>
  <si>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</si>
  <si>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</si>
  <si>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</si>
  <si>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</si>
  <si>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</si>
  <si>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</si>
  <si>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</si>
  <si>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</si>
  <si>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</si>
  <si>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</si>
  <si>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</si>
  <si>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</si>
  <si>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</si>
  <si>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</si>
  <si>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</si>
  <si>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</si>
  <si>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</si>
  <si>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</si>
  <si>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</si>
  <si>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</si>
  <si>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</si>
  <si>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</si>
  <si>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</si>
  <si>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</si>
  <si>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</si>
  <si>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</si>
  <si>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</si>
  <si>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</si>
  <si>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</si>
  <si>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</si>
  <si>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</si>
  <si>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</si>
  <si>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</si>
  <si>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</si>
  <si>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</si>
  <si>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</si>
  <si>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</si>
  <si>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</si>
  <si>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</si>
  <si>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</si>
  <si>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</si>
  <si>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</si>
  <si>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</si>
  <si>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</si>
  <si>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</si>
  <si>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</si>
  <si>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</si>
  <si>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</si>
  <si>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</si>
  <si>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</si>
  <si>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</si>
  <si>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</si>
  <si>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</si>
  <si>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</si>
  <si>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</si>
  <si>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</si>
  <si>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</si>
  <si>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</si>
  <si>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</si>
  <si>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</si>
  <si>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</si>
  <si>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</si>
  <si>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</si>
  <si>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</si>
  <si>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</si>
  <si>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</si>
  <si>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</si>
  <si>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</si>
  <si>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</si>
  <si>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</si>
  <si>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</si>
  <si>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</si>
  <si>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</si>
  <si>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</si>
  <si>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</si>
  <si>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</si>
  <si>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</si>
  <si>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</si>
  <si>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</si>
  <si>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</si>
  <si>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</si>
  <si>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</si>
  <si>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</si>
  <si>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</si>
  <si>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</si>
  <si>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</si>
  <si>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</si>
  <si>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</si>
  <si>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</si>
  <si>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</si>
  <si>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</si>
  <si>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</si>
  <si>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</si>
  <si>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</si>
  <si>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</si>
  <si>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</si>
  <si>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</si>
  <si>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</si>
  <si>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</si>
  <si>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</si>
  <si>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</si>
  <si>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</si>
  <si>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</si>
  <si>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</si>
  <si>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</si>
  <si>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</si>
  <si>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</si>
  <si>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</si>
  <si>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</si>
  <si>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</si>
  <si>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</si>
  <si>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</si>
  <si>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</si>
  <si>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</si>
  <si>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</si>
  <si>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</si>
  <si>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</si>
  <si>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</si>
  <si>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</si>
  <si>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</si>
  <si>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</si>
  <si>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</si>
  <si>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</si>
  <si>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</si>
  <si>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</si>
  <si>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</si>
  <si>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</si>
  <si>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</si>
  <si>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</si>
  <si>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</si>
  <si>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</si>
  <si>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</si>
  <si>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</si>
  <si>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</si>
  <si>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</si>
  <si>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</si>
  <si>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</si>
  <si>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</si>
  <si>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</si>
  <si>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</si>
  <si>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</si>
  <si>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</si>
  <si>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</si>
  <si>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</si>
  <si>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</si>
  <si>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</si>
  <si>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</si>
  <si>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</si>
  <si>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</si>
  <si>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</si>
  <si>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</si>
  <si>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</si>
  <si>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</si>
  <si>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</si>
  <si>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</si>
  <si>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</si>
  <si>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</si>
  <si>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</si>
  <si>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</si>
  <si>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</si>
  <si>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</si>
  <si>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</si>
  <si>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</si>
  <si>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</si>
  <si>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</si>
  <si>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</si>
  <si>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</si>
  <si>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</si>
  <si>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</si>
  <si>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</si>
  <si>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</si>
  <si>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</si>
  <si>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</si>
  <si>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</si>
  <si>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</si>
  <si>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</si>
  <si>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</si>
  <si>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</si>
  <si>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</si>
  <si>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</si>
  <si>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</si>
  <si>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</si>
  <si>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</si>
  <si>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</si>
  <si>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</si>
  <si>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</si>
  <si>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</si>
  <si>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</si>
  <si>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</si>
  <si>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</si>
  <si>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</si>
  <si>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</si>
  <si>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</si>
  <si>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</si>
  <si>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</si>
  <si>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</si>
  <si>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</si>
  <si>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</si>
  <si>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</si>
  <si>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</si>
  <si>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</si>
  <si>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</si>
  <si>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</si>
  <si>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</si>
  <si>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</si>
  <si>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</si>
  <si>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</si>
  <si>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</si>
  <si>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</si>
  <si>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</si>
  <si>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</si>
  <si>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</si>
  <si>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</si>
  <si>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</si>
  <si>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</si>
  <si>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</si>
  <si>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</si>
  <si>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</si>
  <si>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</si>
  <si>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</si>
  <si>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</si>
  <si>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</si>
  <si>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</si>
  <si>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</si>
  <si>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</si>
  <si>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</si>
  <si>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</si>
  <si>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</si>
  <si>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</si>
  <si>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</si>
  <si>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</si>
  <si>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</si>
  <si>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</si>
  <si>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</si>
  <si>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</si>
  <si>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</si>
  <si>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</si>
  <si>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</si>
  <si>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</si>
  <si>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</si>
  <si>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</si>
  <si>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</si>
  <si>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</si>
  <si>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</si>
  <si>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</si>
  <si>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</si>
  <si>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</si>
  <si>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</si>
  <si>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</si>
  <si>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</si>
  <si>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</si>
  <si>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</si>
  <si>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</si>
  <si>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</si>
  <si>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</si>
  <si>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</si>
  <si>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</si>
  <si>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</si>
  <si>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</si>
  <si>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</si>
  <si>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</si>
  <si>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</si>
  <si>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</si>
  <si>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</si>
  <si>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</si>
  <si>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</si>
  <si>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</si>
  <si>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</si>
  <si>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</si>
  <si>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</si>
  <si>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</si>
  <si>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</si>
  <si>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</si>
  <si>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</si>
  <si>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</si>
  <si>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</si>
  <si>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</si>
  <si>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</si>
  <si>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</si>
  <si>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</si>
  <si>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</si>
  <si>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</si>
  <si>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</si>
  <si>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</si>
  <si>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</si>
  <si>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</si>
  <si>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</si>
  <si>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</si>
  <si>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</si>
  <si>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</si>
  <si>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</si>
  <si>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</si>
  <si>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</si>
  <si>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</si>
  <si>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</si>
  <si>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</si>
  <si>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</si>
  <si>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</si>
  <si>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</si>
  <si>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</si>
  <si>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</si>
  <si>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</si>
  <si>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</si>
  <si>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</si>
  <si>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</si>
  <si>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</si>
  <si>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</si>
  <si>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</si>
  <si>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</si>
  <si>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</si>
  <si>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</si>
  <si>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</si>
  <si>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</si>
  <si>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</si>
  <si>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</si>
  <si>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</si>
  <si>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</si>
  <si>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</si>
  <si>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</si>
  <si>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</si>
  <si>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</si>
  <si>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</si>
  <si>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</si>
  <si>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</si>
  <si>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</si>
  <si>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</si>
  <si>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</si>
  <si>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</si>
  <si>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</si>
  <si>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</si>
  <si>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</si>
  <si>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</si>
  <si>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</si>
  <si>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</si>
  <si>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</si>
  <si>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</si>
  <si>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</si>
  <si>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</si>
  <si>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</si>
  <si>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</si>
  <si>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</si>
  <si>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</si>
  <si>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</si>
  <si>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</si>
  <si>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</si>
  <si>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</si>
  <si>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</si>
  <si>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</si>
  <si>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</si>
  <si>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</si>
  <si>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</si>
  <si>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</si>
  <si>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</si>
  <si>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</si>
  <si>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</si>
  <si>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</si>
  <si>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</si>
  <si>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</si>
  <si>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</si>
  <si>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</si>
  <si>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</si>
  <si>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</si>
  <si>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</si>
  <si>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</si>
  <si>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</si>
  <si>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</si>
  <si>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</si>
  <si>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</si>
  <si>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</si>
  <si>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</si>
  <si>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</si>
  <si>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</si>
  <si>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</si>
  <si>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</si>
  <si>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</si>
  <si>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</si>
  <si>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</si>
  <si>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</si>
  <si>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</si>
  <si>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</si>
  <si>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</si>
  <si>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</si>
  <si>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</si>
  <si>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</si>
  <si>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</si>
  <si>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</si>
  <si>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</si>
  <si>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</si>
  <si>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</si>
  <si>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</si>
  <si>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</si>
  <si>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</si>
  <si>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</si>
  <si>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</si>
  <si>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</si>
  <si>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</si>
  <si>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</si>
  <si>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</si>
  <si>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</si>
  <si>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</si>
  <si>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</si>
  <si>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</si>
  <si>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</si>
  <si>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</si>
  <si>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</si>
  <si>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</si>
  <si>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</si>
  <si>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</si>
  <si>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</si>
  <si>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</si>
  <si>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</si>
  <si>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</si>
  <si>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</si>
  <si>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</si>
  <si>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</si>
  <si>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</si>
  <si>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</si>
  <si>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</si>
  <si>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</si>
  <si>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</si>
  <si>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</si>
  <si>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</si>
  <si>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</si>
  <si>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</si>
  <si>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</si>
  <si>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</si>
  <si>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</si>
  <si>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</si>
  <si>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</si>
  <si>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</si>
  <si>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</si>
  <si>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</si>
  <si>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</si>
  <si>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</si>
  <si>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</si>
  <si>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</si>
  <si>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</si>
  <si>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</si>
  <si>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</si>
  <si>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</si>
  <si>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</si>
  <si>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</si>
  <si>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</si>
  <si>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</si>
  <si>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</si>
  <si>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</si>
  <si>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</si>
  <si>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</si>
  <si>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</si>
  <si>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</si>
  <si>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</si>
  <si>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</si>
  <si>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</si>
  <si>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</si>
  <si>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</si>
  <si>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</si>
  <si>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</si>
  <si>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</si>
  <si>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</si>
  <si>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</si>
  <si>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</si>
  <si>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</si>
  <si>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</si>
  <si>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</si>
  <si>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</si>
  <si>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</si>
  <si>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</si>
  <si>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</si>
  <si>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</si>
  <si>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</si>
  <si>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</si>
  <si>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</si>
  <si>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</si>
  <si>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</si>
  <si>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</si>
  <si>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</si>
  <si>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</si>
  <si>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</si>
  <si>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</si>
  <si>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</si>
  <si>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</si>
  <si>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</si>
  <si>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</si>
  <si>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</si>
  <si>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</si>
  <si>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</si>
  <si>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</si>
  <si>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</si>
  <si>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</si>
  <si>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</si>
  <si>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</si>
  <si>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</si>
  <si>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</si>
  <si>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</si>
  <si>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</si>
  <si>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</si>
  <si>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</si>
  <si>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</si>
  <si>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</si>
  <si>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</si>
  <si>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</si>
  <si>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</si>
  <si>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</si>
  <si>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</si>
  <si>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</si>
  <si>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</si>
  <si>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</si>
  <si>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</si>
  <si>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</si>
  <si>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</si>
  <si>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</si>
  <si>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</si>
  <si>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</si>
  <si>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</si>
  <si>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</si>
  <si>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</si>
  <si>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</si>
  <si>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</si>
  <si>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</si>
  <si>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</si>
  <si>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</si>
  <si>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</si>
  <si>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</si>
  <si>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</si>
  <si>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</si>
  <si>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</si>
  <si>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</si>
  <si>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</si>
  <si>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</si>
  <si>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</si>
  <si>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</si>
  <si>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</si>
  <si>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</si>
  <si>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</si>
  <si>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</si>
  <si>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</si>
  <si>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</si>
  <si>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</si>
  <si>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</si>
  <si>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</si>
  <si>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</si>
  <si>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</si>
  <si>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</si>
  <si>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</si>
  <si>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</si>
  <si>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</si>
  <si>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</si>
  <si>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</si>
  <si>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</si>
  <si>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</si>
  <si>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</si>
  <si>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</si>
  <si>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</si>
  <si>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</si>
  <si>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</si>
  <si>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</si>
  <si>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</si>
  <si>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</si>
  <si>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</si>
  <si>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</si>
  <si>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</si>
  <si>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</si>
  <si>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</si>
  <si>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</si>
  <si>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</si>
  <si>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</si>
  <si>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</si>
  <si>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</si>
  <si>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</si>
  <si>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</si>
  <si>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</si>
  <si>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</si>
  <si>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</si>
  <si>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</si>
  <si>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</si>
  <si>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</si>
  <si>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</si>
  <si>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</si>
  <si>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</si>
  <si>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</si>
  <si>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</si>
  <si>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</si>
  <si>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</si>
  <si>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</si>
  <si>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</si>
  <si>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</si>
  <si>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</si>
  <si>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</si>
  <si>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</si>
  <si>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</si>
  <si>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</si>
  <si>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</si>
  <si>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</si>
  <si>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</si>
  <si>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</si>
  <si>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</si>
  <si>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</si>
  <si>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</si>
  <si>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</si>
  <si>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</si>
  <si>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</si>
  <si>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</si>
  <si>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</si>
  <si>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</si>
  <si>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</si>
  <si>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</si>
  <si>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</si>
  <si>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</si>
  <si>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</si>
  <si>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</si>
  <si>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</si>
  <si>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</si>
  <si>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</si>
  <si>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</si>
  <si>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</si>
  <si>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</si>
  <si>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</si>
  <si>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</si>
  <si>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</si>
  <si>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</si>
  <si>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</si>
  <si>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</si>
  <si>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</si>
  <si>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</si>
  <si>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</si>
  <si>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</si>
  <si>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</si>
  <si>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</si>
  <si>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</si>
  <si>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</si>
  <si>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</si>
  <si>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</si>
  <si>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</si>
  <si>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</si>
  <si>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</si>
  <si>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</si>
  <si>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</si>
  <si>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</si>
  <si>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</si>
  <si>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</si>
  <si>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</si>
  <si>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</si>
  <si>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</si>
  <si>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</si>
  <si>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</si>
  <si>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</si>
  <si>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</si>
  <si>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</si>
  <si>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</si>
  <si>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</si>
  <si>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</si>
  <si>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</si>
  <si>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</si>
  <si>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</si>
  <si>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</si>
  <si>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</si>
  <si>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</si>
  <si>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</si>
  <si>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</si>
  <si>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</si>
  <si>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</si>
  <si>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</si>
  <si>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</si>
  <si>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</si>
  <si>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</si>
  <si>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</si>
  <si>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</si>
  <si>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</si>
  <si>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</si>
  <si>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</si>
  <si>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</si>
  <si>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</si>
  <si>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</si>
  <si>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</si>
  <si>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</si>
  <si>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</si>
  <si>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</si>
  <si>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</si>
  <si>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</si>
  <si>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</si>
  <si>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</si>
  <si>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</si>
  <si>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</si>
  <si>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</si>
  <si>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</si>
  <si>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</si>
  <si>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</si>
  <si>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</si>
  <si>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</si>
  <si>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</si>
  <si>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</si>
  <si>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</si>
  <si>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</si>
  <si>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</si>
  <si>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</si>
  <si>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</si>
  <si>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</si>
  <si>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</si>
  <si>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</si>
  <si>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</si>
  <si>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</si>
  <si>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</si>
  <si>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</si>
  <si>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</si>
  <si>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</si>
  <si>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</si>
  <si>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</si>
  <si>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</si>
  <si>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</si>
  <si>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</si>
  <si>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</si>
  <si>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</si>
  <si>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</si>
  <si>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</si>
  <si>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</si>
  <si>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</si>
  <si>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</si>
  <si>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</si>
  <si>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</si>
  <si>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</si>
  <si>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</si>
  <si>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</si>
  <si>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</si>
  <si>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</si>
  <si>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</si>
  <si>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</si>
  <si>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</si>
  <si>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</si>
  <si>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</si>
  <si>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</si>
  <si>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</si>
  <si>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</si>
  <si>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</si>
  <si>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</si>
  <si>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</si>
  <si>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</si>
  <si>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</si>
  <si>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</si>
  <si>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</si>
  <si>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</si>
  <si>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</si>
  <si>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</si>
  <si>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</si>
  <si>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</si>
  <si>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</si>
  <si>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</si>
  <si>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</si>
  <si>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</si>
  <si>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</si>
  <si>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</si>
  <si>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</si>
  <si>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</si>
  <si>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</si>
  <si>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</si>
  <si>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</si>
  <si>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</si>
  <si>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</si>
  <si>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</si>
  <si>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</si>
  <si>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</si>
  <si>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</si>
  <si>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</si>
  <si>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</si>
  <si>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</si>
  <si>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</si>
  <si>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</si>
  <si>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</si>
  <si>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</si>
  <si>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</si>
  <si>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</si>
  <si>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</si>
  <si>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</si>
  <si>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</si>
  <si>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</si>
  <si>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</si>
  <si>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</si>
  <si>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</si>
  <si>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</si>
  <si>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</si>
  <si>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</si>
  <si>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</si>
  <si>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</si>
  <si>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</si>
  <si>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</si>
  <si>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</si>
  <si>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</si>
  <si>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</si>
  <si>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</si>
  <si>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</si>
  <si>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</si>
  <si>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</si>
  <si>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</si>
  <si>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</si>
  <si>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</si>
  <si>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</si>
  <si>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</si>
  <si>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</si>
  <si>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</si>
  <si>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</si>
  <si>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</si>
  <si>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</si>
  <si>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</si>
  <si>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</si>
  <si>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</si>
  <si>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</si>
  <si>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</si>
  <si>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</si>
  <si>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</si>
  <si>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</si>
  <si>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</si>
  <si>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</si>
  <si>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</si>
  <si>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</si>
  <si>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</si>
  <si>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</si>
  <si>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</si>
  <si>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</si>
  <si>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</si>
  <si>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</si>
  <si>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</si>
  <si>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</si>
  <si>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</si>
  <si>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</si>
  <si>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</si>
  <si>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</si>
  <si>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</si>
  <si>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</si>
  <si>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</si>
  <si>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</si>
  <si>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</si>
  <si>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</si>
  <si>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</si>
  <si>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</si>
  <si>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</si>
  <si>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</si>
  <si>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</si>
  <si>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</si>
  <si>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</si>
  <si>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</si>
  <si>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</si>
  <si>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</si>
  <si>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</si>
  <si>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</si>
  <si>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</si>
  <si>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</si>
  <si>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</si>
  <si>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</si>
  <si>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</si>
  <si>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</si>
  <si>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</si>
  <si>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</si>
  <si>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</si>
  <si>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</si>
  <si>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</si>
  <si>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</si>
  <si>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</si>
  <si>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</si>
  <si>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</si>
  <si>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</si>
  <si>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</si>
  <si>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</si>
  <si>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</si>
  <si>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</si>
  <si>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</si>
  <si>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</si>
  <si>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</si>
  <si>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</si>
  <si>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</si>
  <si>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</si>
  <si>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</si>
  <si>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</si>
  <si>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</si>
  <si>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</si>
  <si>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</si>
  <si>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</si>
  <si>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</si>
  <si>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</si>
  <si>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</si>
  <si>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</si>
  <si>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</si>
  <si>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</si>
  <si>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</si>
  <si>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</si>
  <si>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</si>
  <si>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</si>
  <si>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</si>
  <si>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</si>
  <si>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</si>
  <si>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</si>
  <si>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</si>
  <si>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</si>
  <si>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</si>
  <si>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</si>
  <si>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</si>
  <si>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</si>
  <si>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</si>
  <si>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</si>
  <si>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</si>
  <si>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</si>
  <si>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</si>
  <si>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</si>
  <si>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</si>
  <si>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</si>
  <si>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</si>
  <si>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</si>
  <si>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</si>
  <si>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</si>
  <si>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</si>
  <si>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</si>
  <si>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</si>
  <si>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</si>
  <si>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</si>
  <si>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</si>
  <si>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</si>
  <si>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</si>
  <si>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</si>
  <si>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</si>
  <si>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</si>
  <si>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</si>
  <si>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</si>
  <si>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</si>
  <si>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</si>
  <si>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</si>
  <si>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</si>
  <si>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</si>
  <si>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</si>
  <si>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</si>
  <si>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</si>
  <si>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</si>
  <si>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</si>
  <si>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</si>
  <si>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</si>
  <si>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</si>
  <si>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</si>
  <si>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</si>
  <si>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</si>
  <si>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</si>
  <si>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</si>
  <si>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</si>
  <si>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</si>
  <si>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</si>
  <si>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</si>
  <si>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</si>
  <si>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</si>
  <si>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</si>
  <si>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</si>
  <si>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</si>
  <si>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</si>
  <si>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</si>
  <si>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</si>
  <si>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</si>
  <si>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</si>
  <si>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</si>
  <si>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</si>
  <si>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</si>
  <si>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</si>
  <si>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</si>
  <si>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</si>
  <si>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</si>
  <si>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</si>
  <si>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</si>
  <si>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</si>
  <si>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</si>
  <si>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</si>
  <si>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</si>
  <si>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</si>
  <si>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</si>
  <si>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</si>
  <si>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</si>
  <si>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</si>
  <si>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</si>
  <si>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</si>
  <si>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</si>
  <si>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</si>
  <si>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</si>
  <si>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</si>
  <si>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</si>
  <si>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</si>
  <si>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</si>
  <si>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</si>
  <si>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</si>
  <si>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</si>
  <si>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</si>
  <si>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</si>
  <si>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</si>
  <si>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</si>
  <si>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</si>
  <si>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</si>
  <si>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</si>
  <si>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</si>
  <si>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</si>
  <si>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</si>
  <si>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</si>
  <si>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</si>
  <si>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</si>
  <si>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</si>
  <si>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</si>
  <si>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</si>
  <si>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</si>
  <si>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</si>
  <si>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</si>
  <si>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</si>
  <si>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</si>
  <si>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</si>
  <si>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</si>
  <si>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</si>
  <si>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</si>
  <si>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</si>
  <si>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</si>
  <si>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</si>
  <si>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</si>
  <si>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</si>
  <si>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</si>
  <si>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</si>
  <si>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</si>
  <si>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</si>
  <si>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</si>
  <si>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</si>
  <si>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</si>
  <si>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</si>
  <si>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</si>
  <si>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</si>
  <si>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</si>
  <si>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</si>
  <si>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</si>
  <si>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</si>
  <si>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</si>
  <si>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</si>
  <si>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</si>
  <si>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</si>
  <si>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</si>
  <si>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</si>
  <si>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</si>
  <si>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</si>
  <si>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</si>
  <si>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</si>
  <si>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</si>
  <si>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</si>
  <si>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</si>
  <si>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</si>
  <si>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</si>
  <si>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</si>
  <si>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</si>
  <si>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</si>
  <si>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</si>
  <si>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</si>
  <si>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</si>
  <si>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</si>
  <si>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</si>
  <si>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</si>
  <si>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</si>
  <si>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</si>
  <si>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</si>
  <si>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</si>
  <si>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</si>
  <si>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</si>
  <si>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</si>
  <si>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</si>
  <si>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</si>
  <si>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</si>
  <si>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</si>
  <si>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</si>
  <si>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</si>
  <si>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</si>
  <si>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</si>
  <si>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</si>
  <si>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</si>
  <si>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</si>
  <si>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</si>
  <si>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</si>
  <si>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</si>
  <si>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</si>
  <si>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</si>
  <si>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</si>
  <si>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</si>
  <si>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</si>
  <si>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</si>
  <si>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</si>
  <si>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</si>
  <si>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</si>
  <si>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</si>
  <si>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</si>
  <si>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</si>
  <si>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</si>
  <si>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</si>
  <si>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</si>
  <si>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</si>
  <si>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</si>
  <si>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</si>
  <si>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</si>
  <si>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</si>
  <si>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</si>
  <si>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</si>
  <si>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</si>
  <si>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</si>
  <si>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</si>
  <si>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</si>
  <si>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</si>
  <si>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</si>
  <si>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</si>
  <si>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</si>
  <si>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</si>
  <si>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</si>
  <si>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</si>
  <si>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</si>
  <si>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</si>
  <si>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</si>
  <si>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</si>
  <si>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</si>
  <si>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</si>
  <si>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</si>
  <si>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</si>
  <si>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</si>
  <si>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</si>
  <si>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</si>
  <si>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</si>
  <si>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</si>
  <si>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</si>
  <si>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</si>
  <si>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</si>
  <si>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</si>
  <si>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</si>
  <si>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</si>
  <si>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</si>
  <si>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</si>
  <si>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</si>
  <si>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</si>
  <si>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</si>
  <si>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</si>
  <si>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</si>
  <si>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</si>
  <si>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</si>
  <si>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</si>
  <si>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</si>
  <si>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</si>
  <si>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</si>
  <si>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</si>
  <si>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</si>
  <si>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</si>
  <si>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</si>
  <si>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</si>
  <si>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</si>
  <si>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</si>
  <si>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</si>
  <si>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</si>
  <si>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</si>
  <si>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</si>
  <si>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</si>
  <si>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</si>
  <si>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</si>
  <si>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</si>
  <si>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</si>
  <si>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</si>
  <si>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</si>
  <si>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</si>
  <si>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</si>
  <si>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</si>
  <si>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</si>
  <si>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</si>
  <si>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</si>
  <si>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</si>
  <si>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</si>
  <si>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</si>
  <si>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</si>
  <si>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</si>
  <si>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</si>
  <si>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</si>
  <si>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</si>
  <si>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</si>
  <si>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</si>
  <si>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</si>
  <si>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</si>
  <si>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</si>
  <si>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</si>
  <si>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</si>
  <si>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</si>
  <si>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</si>
  <si>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</si>
  <si>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</si>
  <si>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</si>
  <si>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</si>
  <si>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</si>
  <si>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</si>
  <si>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</si>
  <si>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</si>
  <si>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</si>
  <si>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</si>
  <si>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</si>
  <si>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</si>
  <si>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</si>
  <si>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</si>
  <si>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</si>
  <si>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</si>
  <si>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</si>
  <si>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</si>
  <si>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</si>
  <si>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</si>
  <si>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</si>
  <si>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</si>
  <si>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</si>
  <si>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</si>
  <si>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</si>
  <si>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</si>
  <si>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</si>
  <si>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</si>
  <si>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</si>
  <si>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</si>
  <si>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</si>
  <si>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</si>
  <si>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</si>
  <si>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</si>
  <si>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</si>
  <si>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</si>
  <si>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</si>
  <si>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</si>
  <si>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</si>
  <si>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</si>
  <si>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</si>
  <si>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</si>
  <si>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</si>
  <si>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</si>
  <si>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</si>
  <si>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</si>
  <si>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</si>
  <si>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</si>
  <si>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</si>
  <si>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</si>
  <si>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</si>
  <si>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</si>
  <si>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</si>
  <si>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</si>
  <si>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</si>
  <si>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</si>
  <si>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</si>
  <si>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</si>
  <si>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</si>
  <si>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</si>
  <si>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</si>
  <si>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</si>
  <si>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</si>
  <si>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</si>
  <si>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</si>
  <si>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</si>
  <si>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</si>
  <si>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</si>
  <si>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</si>
  <si>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</si>
  <si>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</si>
  <si>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</si>
  <si>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</si>
  <si>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</si>
  <si>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</si>
  <si>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</si>
  <si>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</si>
  <si>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</si>
  <si>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</si>
  <si>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</si>
  <si>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</si>
  <si>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</si>
  <si>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</si>
  <si>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</si>
  <si>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</si>
  <si>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</si>
  <si>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</si>
  <si>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</si>
  <si>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</si>
  <si>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</si>
  <si>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</si>
  <si>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</si>
  <si>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</si>
  <si>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</si>
  <si>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</si>
  <si>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</si>
  <si>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</si>
  <si>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</si>
  <si>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</si>
  <si>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</si>
  <si>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</si>
  <si>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</si>
  <si>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</si>
  <si>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</si>
  <si>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</si>
  <si>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</si>
  <si>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</si>
  <si>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</si>
  <si>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</si>
  <si>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</si>
  <si>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</si>
  <si>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</si>
  <si>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</si>
  <si>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</si>
  <si>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</si>
  <si>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</si>
  <si>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</si>
  <si>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</si>
  <si>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</si>
  <si>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</si>
  <si>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</si>
  <si>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</si>
  <si>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</si>
  <si>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</si>
  <si>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</si>
  <si>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</si>
  <si>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</si>
  <si>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</si>
  <si>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</si>
  <si>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</si>
  <si>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</si>
  <si>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</si>
  <si>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</si>
  <si>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</si>
  <si>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</si>
  <si>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</si>
  <si>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</si>
  <si>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</si>
  <si>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</si>
  <si>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</si>
  <si>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</si>
  <si>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</si>
  <si>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</si>
  <si>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</si>
  <si>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</si>
  <si>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</si>
  <si>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</si>
  <si>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</si>
  <si>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</si>
  <si>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</si>
  <si>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</si>
  <si>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</si>
  <si>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</si>
  <si>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</si>
  <si>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</si>
  <si>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</si>
  <si>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</si>
  <si>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</si>
  <si>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</si>
  <si>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</si>
  <si>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</si>
  <si>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</si>
  <si>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</si>
  <si>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</si>
  <si>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</si>
  <si>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</si>
  <si>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</si>
  <si>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</si>
  <si>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</si>
  <si>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</si>
  <si>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</si>
  <si>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</si>
  <si>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</si>
  <si>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</si>
  <si>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</si>
  <si>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</si>
  <si>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</si>
  <si>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</si>
  <si>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</si>
  <si>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</si>
  <si>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</si>
  <si>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</si>
  <si>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</si>
  <si>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</si>
  <si>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</si>
  <si>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</si>
  <si>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</si>
  <si>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</si>
  <si>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</si>
  <si>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</si>
  <si>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</si>
  <si>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</si>
  <si>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</si>
  <si>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</si>
  <si>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</si>
  <si>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</si>
  <si>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</si>
  <si>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</si>
  <si>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</si>
  <si>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</si>
  <si>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</si>
  <si>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</si>
  <si>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</si>
  <si>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</si>
  <si>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</si>
  <si>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</si>
  <si>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</si>
  <si>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</si>
  <si>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</si>
  <si>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</si>
  <si>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</si>
  <si>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</si>
  <si>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</si>
  <si>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</si>
  <si>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</si>
  <si>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</si>
  <si>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</si>
  <si>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</si>
  <si>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</si>
  <si>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</si>
  <si>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</si>
  <si>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</si>
  <si>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</si>
  <si>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</si>
  <si>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</si>
  <si>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</si>
  <si>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</si>
  <si>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</si>
  <si>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</si>
  <si>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</si>
  <si>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</si>
  <si>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</si>
  <si>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</si>
  <si>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</si>
  <si>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</si>
  <si>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</si>
  <si>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</si>
  <si>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</si>
  <si>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</si>
  <si>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</si>
  <si>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</si>
  <si>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</si>
  <si>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</si>
  <si>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</si>
  <si>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</si>
  <si>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</si>
  <si>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</si>
  <si>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</si>
  <si>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</si>
  <si>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</si>
  <si>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</si>
  <si>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</si>
  <si>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</si>
  <si>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</si>
  <si>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</si>
  <si>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</si>
  <si>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</si>
  <si>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</si>
  <si>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</si>
  <si>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</si>
  <si>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</si>
  <si>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</si>
  <si>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</si>
  <si>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</si>
  <si>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</si>
  <si>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</si>
  <si>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</si>
  <si>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</si>
  <si>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</si>
  <si>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</si>
  <si>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</si>
  <si>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</si>
  <si>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</si>
  <si>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</si>
  <si>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</si>
  <si>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</si>
  <si>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</si>
  <si>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</si>
  <si>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</si>
  <si>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</si>
  <si>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</si>
  <si>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</si>
  <si>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</si>
  <si>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</si>
  <si>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</si>
  <si>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</si>
  <si>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</si>
  <si>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</si>
  <si>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</si>
  <si>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</si>
  <si>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</si>
  <si>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</si>
  <si>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</si>
  <si>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</si>
  <si>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</si>
  <si>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</si>
  <si>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</si>
  <si>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</si>
  <si>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</si>
  <si>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</si>
  <si>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</si>
  <si>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</si>
  <si>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</si>
  <si>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</si>
  <si>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</si>
  <si>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</si>
  <si>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</si>
  <si>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</si>
  <si>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</si>
  <si>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</si>
  <si>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</si>
  <si>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</si>
  <si>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</si>
  <si>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</si>
  <si>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</si>
  <si>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</si>
  <si>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</si>
  <si>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</si>
  <si>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</si>
  <si>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</si>
  <si>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</si>
  <si>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</si>
  <si>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</si>
  <si>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</si>
  <si>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</si>
  <si>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</si>
  <si>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</si>
  <si>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</si>
  <si>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</si>
  <si>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</si>
  <si>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</si>
  <si>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</si>
  <si>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</si>
  <si>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</si>
  <si>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</si>
  <si>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</si>
  <si>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</si>
  <si>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</si>
  <si>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</si>
  <si>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</si>
  <si>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</si>
  <si>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</si>
  <si>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</si>
  <si>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</si>
  <si>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</si>
  <si>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</si>
  <si>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</si>
  <si>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</si>
  <si>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</si>
  <si>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</si>
  <si>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</si>
  <si>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</si>
  <si>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</si>
  <si>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</si>
  <si>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</si>
  <si>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</si>
  <si>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</si>
  <si>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</si>
  <si>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</si>
  <si>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</si>
  <si>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</si>
  <si>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</si>
  <si>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</si>
  <si>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</si>
  <si>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</si>
  <si>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</si>
  <si>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</si>
  <si>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</si>
  <si>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</si>
  <si>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</si>
  <si>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</si>
  <si>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</si>
  <si>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</si>
  <si>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</si>
  <si>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</si>
  <si>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</si>
  <si>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</si>
  <si>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</si>
  <si>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</si>
  <si>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</si>
  <si>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</si>
  <si>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</si>
  <si>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</si>
  <si>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</si>
  <si>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</si>
  <si>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</si>
  <si>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</si>
  <si>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</si>
  <si>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</si>
  <si>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</si>
  <si>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</si>
  <si>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</si>
  <si>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</si>
  <si>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</si>
  <si>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</si>
  <si>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</si>
  <si>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</si>
  <si>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</si>
  <si>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</si>
  <si>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</si>
  <si>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</si>
  <si>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</si>
  <si>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</si>
  <si>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</si>
  <si>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</si>
  <si>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</si>
  <si>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</si>
  <si>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</si>
  <si>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</si>
  <si>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</si>
  <si>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</si>
  <si>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</si>
  <si>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</si>
  <si>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</si>
  <si>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</si>
  <si>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</si>
  <si>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</si>
  <si>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</si>
  <si>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</si>
  <si>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</si>
  <si>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</si>
  <si>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</si>
  <si>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</si>
  <si>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</si>
  <si>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</si>
  <si>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</si>
  <si>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</si>
  <si>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</si>
  <si>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</si>
  <si>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</si>
  <si>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</si>
  <si>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</si>
  <si>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</si>
  <si>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</si>
  <si>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</si>
  <si>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</si>
  <si>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</si>
  <si>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</si>
  <si>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</si>
  <si>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</si>
  <si>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</si>
  <si>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</si>
  <si>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</si>
  <si>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</si>
  <si>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</si>
  <si>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</si>
  <si>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</si>
  <si>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</si>
  <si>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</si>
  <si>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</si>
  <si>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</si>
  <si>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</si>
  <si>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</si>
  <si>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</si>
  <si>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</si>
  <si>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</si>
  <si>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</si>
  <si>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</si>
  <si>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</si>
  <si>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</si>
  <si>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</si>
  <si>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</si>
  <si>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</si>
  <si>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</si>
  <si>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</si>
  <si>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</si>
  <si>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</si>
  <si>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</si>
  <si>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</si>
  <si>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</si>
  <si>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</si>
  <si>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</si>
  <si>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</si>
  <si>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</si>
  <si>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</si>
  <si>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</si>
  <si>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</si>
  <si>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</si>
  <si>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</si>
  <si>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</si>
  <si>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</si>
  <si>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</si>
  <si>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</si>
  <si>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</si>
  <si>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</si>
  <si>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</si>
  <si>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</si>
  <si>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</si>
  <si>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</si>
  <si>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</si>
  <si>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</si>
  <si>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</si>
  <si>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</si>
  <si>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</si>
  <si>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</si>
  <si>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</si>
  <si>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</si>
  <si>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</si>
  <si>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</si>
  <si>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</si>
  <si>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</si>
  <si>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</si>
  <si>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</si>
  <si>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</si>
  <si>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</si>
  <si>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</si>
  <si>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</si>
  <si>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</si>
  <si>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</si>
  <si>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</si>
  <si>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</si>
  <si>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</si>
  <si>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</si>
  <si>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</si>
  <si>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</si>
  <si>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</si>
  <si>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</si>
  <si>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</si>
  <si>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</si>
  <si>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</si>
  <si>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</si>
  <si>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</si>
  <si>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</si>
  <si>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</si>
  <si>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</si>
  <si>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</si>
  <si>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</si>
  <si>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</si>
  <si>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</si>
  <si>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</si>
  <si>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</si>
  <si>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</si>
  <si>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</si>
  <si>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</si>
  <si>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</si>
  <si>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</si>
  <si>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</si>
  <si>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</si>
  <si>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</si>
  <si>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</si>
  <si>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</si>
  <si>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</si>
  <si>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</si>
  <si>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</si>
  <si>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</si>
  <si>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</si>
  <si>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</si>
  <si>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</si>
  <si>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</si>
  <si>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</si>
  <si>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</si>
  <si>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</si>
  <si>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</si>
  <si>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</si>
  <si>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</si>
  <si>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</si>
  <si>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</si>
  <si>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</si>
  <si>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</si>
  <si>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</si>
  <si>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</si>
  <si>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</si>
  <si>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</si>
  <si>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</si>
  <si>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</si>
  <si>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</si>
  <si>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</si>
  <si>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</si>
  <si>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</si>
  <si>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</si>
  <si>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</si>
  <si>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</si>
  <si>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</si>
  <si>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</si>
  <si>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</si>
  <si>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</si>
  <si>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</si>
  <si>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</si>
  <si>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</si>
  <si>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</si>
  <si>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</si>
  <si>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</si>
  <si>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</si>
  <si>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</si>
  <si>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</si>
  <si>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</si>
  <si>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</si>
  <si>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</si>
  <si>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</si>
  <si>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</si>
  <si>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</si>
  <si>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</si>
  <si>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</si>
  <si>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</si>
  <si>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</si>
  <si>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</si>
  <si>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</si>
  <si>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</si>
  <si>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</si>
  <si>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</si>
  <si>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</si>
  <si>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</si>
  <si>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</si>
  <si>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</si>
  <si>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</si>
  <si>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</si>
  <si>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</si>
  <si>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</si>
  <si>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</si>
  <si>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</si>
  <si>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</si>
  <si>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</si>
  <si>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</si>
  <si>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</si>
  <si>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</si>
  <si>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</si>
  <si>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</si>
  <si>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</si>
  <si>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</si>
  <si>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</si>
  <si>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</si>
  <si>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</si>
  <si>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</si>
  <si>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</si>
  <si>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</si>
  <si>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</si>
  <si>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</si>
  <si>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</si>
  <si>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</si>
  <si>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</si>
  <si>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</si>
  <si>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</si>
  <si>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</si>
  <si>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</si>
  <si>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</si>
  <si>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</si>
  <si>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</si>
  <si>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</si>
  <si>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</si>
  <si>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</si>
  <si>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</si>
  <si>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</si>
  <si>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</si>
  <si>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</si>
  <si>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</si>
  <si>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</si>
  <si>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</si>
  <si>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</si>
  <si>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</si>
  <si>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</si>
  <si>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</si>
  <si>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</si>
  <si>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</si>
  <si>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</si>
  <si>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</si>
  <si>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</si>
  <si>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</si>
  <si>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</si>
  <si>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</si>
  <si>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</si>
  <si>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</si>
  <si>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</si>
  <si>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</si>
  <si>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</si>
  <si>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</si>
  <si>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</si>
  <si>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</si>
  <si>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</si>
  <si>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</si>
  <si>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</si>
  <si>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</si>
  <si>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</si>
  <si>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</si>
  <si>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</si>
  <si>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</si>
  <si>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</si>
  <si>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</si>
  <si>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</si>
  <si>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</si>
  <si>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</si>
  <si>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</si>
  <si>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</si>
  <si>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</si>
  <si>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</si>
  <si>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</si>
  <si>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</si>
  <si>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</si>
  <si>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</si>
  <si>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</si>
  <si>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</si>
  <si>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</si>
  <si>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</si>
  <si>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</si>
  <si>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</si>
  <si>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</si>
  <si>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</si>
  <si>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</si>
  <si>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</si>
  <si>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</si>
  <si>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</si>
  <si>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</si>
  <si>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</si>
  <si>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</si>
  <si>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</si>
  <si>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</si>
  <si>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</si>
  <si>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</si>
  <si>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</si>
  <si>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</si>
  <si>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</si>
  <si>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</si>
  <si>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</si>
  <si>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</si>
  <si>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</si>
  <si>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</si>
  <si>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</si>
  <si>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</si>
  <si>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</si>
  <si>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</si>
  <si>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</si>
  <si>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</si>
  <si>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</si>
  <si>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</si>
  <si>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</si>
  <si>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</si>
  <si>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</si>
  <si>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</si>
  <si>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</si>
  <si>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</si>
  <si>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</si>
  <si>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</si>
  <si>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</si>
  <si>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</si>
  <si>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</si>
  <si>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</si>
  <si>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</si>
  <si>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</si>
  <si>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</si>
  <si>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</si>
  <si>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</si>
  <si>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</si>
  <si>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</si>
  <si>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</si>
  <si>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</si>
  <si>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</si>
  <si>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</si>
  <si>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</si>
  <si>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</si>
  <si>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</si>
  <si>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</si>
  <si>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</si>
  <si>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</si>
  <si>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</si>
  <si>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</si>
  <si>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</si>
  <si>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</si>
  <si>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</si>
  <si>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</si>
  <si>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</si>
  <si>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</si>
  <si>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</si>
  <si>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</si>
  <si>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</si>
  <si>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</si>
  <si>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</si>
  <si>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</si>
  <si>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</si>
  <si>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</si>
  <si>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</si>
  <si>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</si>
  <si>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</si>
  <si>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</si>
  <si>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</si>
  <si>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</si>
  <si>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</si>
  <si>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</si>
  <si>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</si>
  <si>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</si>
  <si>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</si>
  <si>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</si>
  <si>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</si>
  <si>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</si>
  <si>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</si>
  <si>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</si>
  <si>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</si>
  <si>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</si>
  <si>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</si>
  <si>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</si>
  <si>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</si>
  <si>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</si>
  <si>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</si>
  <si>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</si>
  <si>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</si>
  <si>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</si>
  <si>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</si>
  <si>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</si>
  <si>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</si>
  <si>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</si>
  <si>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</si>
  <si>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</si>
  <si>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</si>
  <si>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</si>
  <si>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</si>
  <si>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</si>
  <si>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</si>
  <si>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</si>
  <si>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</si>
  <si>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</si>
  <si>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</si>
  <si>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</si>
  <si>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</si>
  <si>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</si>
  <si>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</si>
  <si>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</si>
  <si>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</si>
  <si>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</si>
  <si>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</si>
  <si>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</si>
  <si>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</si>
  <si>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</si>
  <si>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</si>
  <si>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</si>
  <si>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</si>
  <si>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</si>
  <si>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</si>
  <si>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</si>
  <si>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</si>
  <si>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</si>
  <si>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</si>
  <si>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</si>
  <si>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</si>
  <si>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</si>
  <si>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</si>
  <si>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</si>
  <si>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</si>
  <si>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</si>
  <si>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</si>
  <si>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</si>
  <si>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</si>
  <si>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</si>
  <si>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</si>
  <si>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</si>
  <si>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</si>
  <si>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</si>
  <si>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</si>
  <si>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</si>
  <si>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</si>
  <si>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</si>
  <si>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</si>
  <si>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</si>
  <si>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</si>
  <si>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</si>
  <si>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</si>
  <si>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</si>
  <si>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</si>
  <si>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</si>
  <si>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</si>
  <si>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</si>
  <si>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</si>
  <si>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</si>
  <si>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</si>
  <si>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</si>
  <si>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</si>
  <si>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</si>
  <si>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</si>
  <si>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</si>
  <si>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</si>
  <si>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</si>
  <si>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</si>
  <si>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</si>
  <si>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</si>
  <si>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</si>
  <si>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</si>
  <si>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</si>
  <si>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</si>
  <si>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</si>
  <si>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</si>
  <si>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</si>
  <si>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</si>
  <si>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</si>
  <si>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</si>
  <si>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</si>
  <si>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</si>
  <si>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</si>
  <si>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</si>
  <si>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</si>
  <si>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</si>
  <si>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</si>
  <si>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</si>
  <si>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</si>
  <si>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</si>
  <si>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</si>
  <si>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</si>
  <si>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</si>
  <si>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</si>
  <si>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</si>
  <si>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</si>
  <si>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</si>
  <si>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</si>
  <si>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</si>
  <si>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</si>
  <si>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</si>
  <si>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</si>
  <si>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</si>
  <si>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</si>
  <si>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</si>
  <si>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</si>
  <si>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</si>
  <si>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</si>
  <si>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</si>
  <si>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</si>
  <si>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</si>
  <si>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</si>
  <si>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</si>
  <si>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</si>
  <si>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</si>
  <si>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</si>
  <si>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</si>
  <si>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</si>
  <si>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</si>
  <si>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</si>
  <si>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</si>
  <si>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</si>
  <si>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</si>
  <si>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</si>
  <si>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</si>
  <si>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</si>
  <si>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</si>
  <si>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</si>
  <si>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</si>
  <si>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</si>
  <si>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</si>
  <si>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</si>
  <si>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</si>
  <si>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</si>
  <si>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</si>
  <si>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</si>
  <si>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</si>
  <si>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</si>
  <si>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</si>
  <si>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</si>
  <si>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</si>
  <si>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</si>
  <si>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</si>
  <si>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</si>
  <si>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</si>
  <si>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</si>
  <si>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</si>
  <si>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</si>
  <si>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</si>
  <si>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</si>
  <si>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</si>
  <si>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</si>
  <si>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</si>
  <si>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</si>
  <si>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</si>
  <si>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</si>
  <si>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</si>
  <si>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</si>
  <si>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</si>
  <si>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</si>
  <si>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</si>
  <si>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</si>
  <si>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</si>
  <si>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</si>
  <si>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</si>
  <si>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</si>
  <si>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</si>
  <si>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</si>
  <si>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</si>
  <si>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</si>
  <si>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</si>
  <si>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</si>
  <si>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</si>
  <si>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</si>
  <si>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</si>
  <si>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</si>
  <si>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</si>
  <si>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</si>
  <si>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</si>
  <si>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</si>
  <si>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</si>
  <si>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</si>
  <si>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</si>
  <si>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</si>
  <si>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</si>
  <si>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</si>
  <si>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</si>
  <si>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</si>
  <si>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</si>
  <si>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</si>
  <si>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</si>
  <si>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</si>
  <si>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</si>
  <si>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</si>
  <si>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</si>
  <si>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</si>
  <si>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</si>
  <si>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</si>
  <si>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</si>
  <si>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</si>
  <si>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</si>
  <si>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</si>
  <si>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</si>
  <si>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</si>
  <si>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</si>
  <si>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</si>
  <si>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</si>
  <si>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</si>
  <si>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</si>
  <si>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</si>
  <si>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</si>
  <si>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</si>
  <si>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</si>
  <si>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</si>
  <si>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</si>
  <si>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</si>
  <si>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</si>
  <si>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</si>
  <si>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</si>
  <si>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</si>
  <si>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</si>
  <si>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</si>
  <si>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</si>
  <si>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</si>
  <si>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</si>
  <si>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</si>
  <si>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</si>
  <si>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</si>
  <si>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</si>
  <si>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</si>
  <si>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</si>
  <si>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</si>
  <si>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</si>
  <si>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</si>
  <si>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</si>
  <si>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</si>
  <si>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</si>
  <si>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</si>
  <si>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</si>
  <si>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</si>
  <si>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</si>
  <si>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</si>
  <si>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</si>
  <si>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</si>
  <si>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</si>
  <si>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</si>
  <si>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</si>
  <si>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</si>
  <si>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</si>
  <si>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</si>
  <si>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</si>
  <si>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</si>
  <si>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</si>
  <si>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</si>
  <si>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</si>
  <si>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</si>
  <si>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</si>
  <si>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</si>
  <si>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</si>
  <si>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</si>
  <si>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</si>
  <si>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</si>
  <si>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</si>
  <si>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</si>
  <si>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</si>
  <si>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</si>
  <si>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</si>
  <si>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</si>
  <si>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</si>
  <si>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</si>
  <si>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</si>
  <si>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</si>
  <si>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</si>
  <si>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</si>
  <si>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</si>
  <si>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</si>
  <si>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</si>
  <si>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</si>
  <si>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</si>
  <si>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</si>
  <si>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</si>
  <si>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</si>
  <si>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</si>
  <si>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</si>
  <si>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</si>
  <si>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</si>
  <si>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</si>
  <si>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</si>
  <si>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</si>
  <si>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</si>
  <si>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</si>
  <si>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</si>
  <si>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</si>
  <si>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</si>
  <si>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</si>
  <si>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</si>
  <si>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</si>
  <si>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</si>
  <si>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</si>
  <si>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</si>
  <si>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</si>
  <si>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</si>
  <si>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</si>
  <si>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</si>
  <si>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</si>
  <si>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</si>
  <si>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</si>
  <si>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</si>
  <si>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</si>
  <si>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</si>
  <si>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</si>
  <si>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</si>
  <si>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</si>
  <si>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</si>
  <si>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</si>
  <si>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</si>
  <si>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</si>
  <si>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</si>
  <si>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</si>
  <si>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</si>
  <si>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</si>
  <si>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</si>
  <si>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</si>
  <si>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</si>
  <si>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</si>
  <si>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</si>
  <si>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</si>
  <si>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</si>
  <si>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</si>
  <si>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</si>
  <si>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</si>
  <si>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</si>
  <si>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</si>
  <si>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</si>
  <si>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</si>
  <si>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</si>
  <si>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</si>
  <si>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</si>
  <si>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</si>
  <si>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</si>
  <si>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</si>
  <si>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</si>
  <si>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</si>
  <si>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</si>
  <si>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</si>
  <si>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</si>
  <si>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</si>
  <si>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</si>
  <si>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</si>
  <si>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</si>
  <si>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</si>
  <si>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</si>
  <si>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</si>
  <si>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</si>
  <si>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</si>
  <si>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</si>
  <si>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</si>
  <si>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</si>
  <si>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</si>
  <si>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</si>
  <si>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</si>
  <si>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</si>
  <si>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</si>
  <si>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</si>
  <si>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</si>
  <si>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</si>
  <si>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</si>
  <si>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</si>
  <si>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</si>
  <si>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</si>
  <si>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</si>
  <si>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</si>
  <si>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</si>
  <si>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</si>
  <si>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</si>
  <si>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</si>
  <si>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</si>
  <si>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</si>
  <si>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</si>
  <si>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</si>
  <si>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</si>
  <si>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</si>
  <si>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</si>
  <si>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</si>
  <si>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</si>
  <si>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</si>
  <si>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</si>
  <si>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</si>
  <si>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</si>
  <si>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</si>
  <si>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</si>
  <si>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</si>
  <si>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</si>
  <si>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</si>
  <si>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</si>
  <si>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</si>
  <si>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</si>
  <si>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</si>
  <si>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</si>
  <si>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</si>
  <si>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</si>
  <si>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</si>
  <si>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</si>
  <si>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</si>
  <si>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</si>
  <si>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</si>
  <si>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</si>
  <si>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</si>
  <si>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</si>
  <si>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</si>
  <si>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</si>
  <si>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</si>
  <si>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</si>
  <si>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</si>
  <si>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</si>
  <si>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</si>
  <si>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</si>
  <si>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</si>
  <si>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</si>
  <si>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</si>
  <si>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</si>
  <si>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</si>
  <si>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</si>
  <si>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</si>
  <si>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</si>
  <si>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</si>
  <si>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</si>
  <si>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</si>
  <si>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</si>
  <si>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</si>
  <si>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</si>
  <si>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</si>
  <si>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</si>
  <si>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</si>
  <si>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</si>
  <si>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</si>
  <si>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</si>
  <si>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</si>
  <si>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</si>
  <si>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</si>
  <si>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</si>
  <si>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</si>
  <si>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</si>
  <si>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</si>
  <si>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</si>
  <si>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</si>
  <si>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</si>
  <si>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</si>
  <si>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</si>
  <si>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</si>
  <si>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</si>
  <si>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</si>
  <si>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</si>
  <si>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</si>
  <si>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</si>
  <si>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</si>
  <si>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</si>
  <si>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</si>
  <si>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</si>
  <si>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</si>
  <si>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</si>
  <si>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</si>
  <si>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</si>
  <si>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</si>
  <si>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</si>
  <si>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</si>
  <si>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</si>
  <si>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</si>
  <si>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</si>
  <si>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</si>
  <si>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</si>
  <si>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</si>
  <si>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</si>
  <si>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</si>
  <si>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</si>
  <si>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</si>
  <si>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</si>
  <si>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</si>
  <si>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</si>
  <si>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</si>
  <si>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</si>
  <si>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</si>
  <si>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</si>
  <si>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</si>
  <si>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</si>
  <si>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</si>
  <si>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</si>
  <si>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</si>
  <si>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</si>
  <si>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</si>
  <si>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</si>
  <si>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</si>
  <si>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</si>
  <si>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</si>
  <si>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</si>
  <si>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</si>
  <si>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</si>
  <si>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</si>
  <si>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</si>
  <si>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</si>
  <si>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</si>
  <si>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</si>
  <si>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</si>
  <si>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</si>
  <si>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</si>
  <si>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</si>
  <si>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</si>
  <si>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</si>
  <si>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</si>
  <si>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</si>
  <si>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</si>
  <si>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</si>
  <si>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</si>
  <si>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</si>
  <si>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</si>
  <si>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</si>
  <si>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</si>
  <si>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</si>
  <si>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</si>
  <si>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</si>
  <si>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</si>
  <si>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</si>
  <si>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</si>
  <si>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</si>
  <si>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</si>
  <si>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</si>
  <si>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</si>
  <si>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</si>
  <si>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</si>
  <si>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</si>
  <si>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</si>
  <si>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</si>
  <si>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</si>
  <si>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</si>
  <si>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</si>
  <si>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</si>
  <si>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</si>
  <si>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</si>
  <si>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</si>
  <si>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</si>
  <si>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</si>
  <si>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</si>
  <si>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</si>
  <si>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</si>
  <si>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</si>
  <si>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</si>
  <si>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</si>
  <si>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</si>
  <si>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</si>
  <si>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</si>
  <si>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</si>
  <si>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</si>
  <si>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</si>
  <si>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</si>
  <si>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</si>
  <si>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</si>
  <si>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</si>
  <si>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</si>
  <si>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</si>
  <si>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</si>
  <si>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</si>
  <si>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</si>
  <si>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</si>
  <si>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</si>
  <si>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</si>
  <si>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</si>
  <si>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</si>
  <si>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</si>
  <si>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</si>
  <si>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</si>
  <si>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</si>
  <si>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</si>
  <si>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</si>
  <si>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</si>
  <si>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</si>
  <si>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</si>
  <si>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</si>
  <si>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</si>
  <si>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</si>
  <si>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</si>
  <si>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</si>
  <si>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</si>
  <si>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</si>
  <si>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</si>
  <si>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</si>
  <si>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</si>
  <si>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</si>
  <si>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</si>
  <si>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</si>
  <si>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</si>
  <si>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</si>
  <si>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</si>
  <si>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</si>
  <si>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</si>
  <si>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</si>
  <si>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</si>
  <si>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</si>
  <si>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</si>
  <si>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</si>
  <si>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</si>
  <si>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</si>
  <si>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</si>
  <si>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</si>
  <si>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</si>
  <si>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</si>
  <si>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</si>
  <si>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</si>
  <si>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</si>
  <si>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</si>
  <si>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</si>
  <si>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</si>
  <si>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</si>
  <si>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</si>
  <si>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</si>
  <si>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</si>
  <si>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</si>
  <si>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</si>
  <si>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</si>
  <si>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</si>
  <si>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</si>
  <si>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</si>
  <si>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</si>
  <si>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</si>
  <si>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</si>
  <si>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</si>
  <si>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</si>
  <si>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</si>
  <si>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</si>
  <si>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</si>
  <si>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</si>
  <si>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</si>
  <si>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</si>
  <si>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</si>
  <si>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</si>
  <si>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</si>
  <si>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</si>
  <si>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</si>
  <si>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</si>
  <si>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</si>
  <si>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</si>
  <si>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</si>
  <si>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</si>
  <si>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</si>
  <si>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</si>
  <si>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</si>
  <si>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</si>
  <si>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</si>
  <si>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</si>
  <si>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</si>
  <si>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</si>
  <si>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</si>
  <si>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</si>
  <si>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</si>
  <si>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</si>
  <si>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</si>
  <si>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</si>
  <si>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</si>
  <si>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</si>
  <si>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</si>
  <si>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</si>
  <si>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</si>
  <si>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</si>
  <si>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</si>
  <si>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</si>
  <si>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</si>
  <si>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</si>
  <si>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</si>
  <si>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</si>
  <si>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</si>
  <si>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</si>
  <si>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</si>
  <si>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</si>
  <si>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</si>
  <si>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</si>
  <si>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</si>
  <si>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</si>
  <si>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</si>
  <si>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</si>
  <si>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</si>
  <si>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</si>
  <si>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</si>
  <si>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</si>
  <si>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</si>
  <si>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</si>
  <si>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</si>
  <si>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</si>
  <si>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</si>
  <si>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</si>
  <si>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</si>
  <si>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</si>
  <si>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</si>
  <si>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</si>
  <si>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</si>
  <si>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</si>
  <si>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</si>
  <si>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</si>
  <si>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</si>
  <si>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</si>
  <si>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</si>
  <si>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</si>
  <si>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</si>
  <si>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</si>
  <si>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</si>
  <si>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</si>
  <si>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</si>
  <si>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</si>
  <si>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</si>
  <si>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</si>
  <si>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</si>
  <si>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</si>
  <si>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</si>
  <si>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</si>
  <si>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</si>
  <si>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</si>
  <si>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</si>
  <si>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</si>
  <si>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</si>
  <si>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</si>
  <si>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</si>
  <si>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</si>
  <si>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</si>
  <si>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</si>
  <si>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</si>
  <si>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</si>
  <si>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</si>
  <si>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</si>
  <si>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</si>
  <si>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</si>
  <si>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</si>
  <si>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</si>
  <si>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</si>
  <si>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</si>
  <si>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</si>
  <si>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</si>
  <si>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</si>
  <si>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</si>
  <si>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</si>
  <si>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</si>
  <si>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</si>
  <si>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</si>
  <si>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</si>
  <si>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</si>
  <si>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</si>
  <si>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</si>
  <si>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</si>
  <si>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</si>
  <si>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</si>
  <si>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</si>
  <si>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</si>
  <si>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</si>
  <si>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</si>
  <si>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</si>
  <si>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</si>
  <si>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</si>
  <si>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</si>
  <si>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</si>
  <si>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</si>
  <si>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</si>
  <si>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</si>
  <si>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</si>
  <si>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</si>
  <si>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</si>
  <si>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</si>
  <si>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</si>
  <si>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</si>
  <si>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</si>
  <si>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</si>
  <si>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</si>
  <si>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</si>
  <si>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</si>
  <si>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</si>
  <si>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</si>
  <si>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</si>
  <si>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</si>
  <si>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</si>
  <si>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</si>
  <si>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</si>
  <si>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</si>
  <si>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</si>
  <si>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</si>
  <si>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</si>
  <si>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</si>
  <si>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</si>
  <si>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</si>
  <si>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</si>
  <si>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</si>
  <si>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</si>
  <si>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</si>
  <si>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</si>
  <si>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</si>
  <si>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</si>
  <si>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</si>
  <si>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</si>
  <si>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</si>
  <si>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</si>
  <si>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</si>
  <si>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</si>
  <si>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</si>
  <si>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</si>
  <si>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</si>
  <si>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</si>
  <si>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</si>
  <si>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</si>
  <si>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</si>
  <si>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</si>
  <si>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</si>
  <si>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</si>
  <si>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</si>
  <si>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</si>
  <si>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</si>
  <si>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</si>
  <si>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</si>
  <si>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</si>
  <si>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</si>
  <si>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</si>
  <si>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</si>
  <si>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</si>
  <si>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</si>
  <si>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</si>
  <si>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</si>
  <si>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</si>
  <si>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</si>
  <si>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</si>
  <si>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</si>
  <si>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</si>
  <si>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</si>
  <si>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</si>
  <si>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</si>
  <si>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</si>
  <si>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</si>
  <si>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</si>
  <si>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</si>
  <si>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</si>
  <si>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</si>
  <si>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</si>
  <si>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</si>
  <si>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</si>
  <si>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</si>
  <si>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</si>
  <si>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</si>
  <si>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</si>
  <si>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</si>
  <si>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</si>
  <si>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</si>
  <si>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</si>
  <si>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</si>
  <si>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</si>
  <si>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</si>
  <si>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</si>
  <si>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</si>
  <si>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</si>
  <si>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</si>
  <si>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</si>
  <si>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</si>
  <si>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</si>
  <si>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</si>
  <si>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</si>
  <si>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</si>
  <si>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</si>
  <si>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</si>
  <si>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</si>
  <si>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</si>
  <si>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</si>
  <si>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</si>
  <si>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</si>
  <si>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</si>
  <si>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</si>
  <si>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</si>
  <si>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</si>
  <si>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</si>
  <si>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</si>
  <si>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</si>
  <si>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</si>
  <si>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</si>
  <si>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</si>
  <si>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</si>
  <si>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</si>
  <si>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</si>
  <si>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</si>
  <si>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</si>
  <si>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</si>
  <si>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</si>
  <si>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</si>
  <si>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</si>
  <si>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</si>
  <si>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</si>
  <si>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</si>
  <si>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</si>
  <si>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</si>
  <si>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</si>
  <si>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</si>
  <si>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</si>
  <si>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</si>
  <si>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</si>
  <si>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</si>
  <si>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</si>
  <si>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</si>
  <si>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</si>
  <si>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</si>
  <si>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</si>
  <si>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</si>
  <si>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</si>
  <si>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</si>
  <si>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</si>
  <si>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</si>
  <si>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</si>
  <si>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</si>
  <si>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</si>
  <si>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</si>
  <si>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</si>
  <si>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</si>
  <si>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</si>
  <si>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</si>
  <si>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</si>
  <si>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</si>
  <si>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</si>
  <si>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</si>
  <si>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</si>
  <si>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</si>
  <si>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</si>
  <si>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</si>
  <si>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</si>
  <si>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</si>
  <si>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</si>
  <si>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</si>
  <si>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</si>
  <si>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</si>
  <si>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</si>
  <si>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</si>
  <si>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</si>
  <si>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</si>
  <si>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</si>
  <si>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</si>
  <si>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</si>
  <si>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</si>
  <si>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</si>
  <si>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</si>
  <si>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</si>
  <si>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</si>
  <si>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</si>
  <si>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</si>
  <si>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</si>
  <si>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</si>
  <si>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</si>
  <si>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</si>
  <si>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</si>
  <si>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</si>
  <si>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</si>
  <si>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</si>
  <si>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</si>
  <si>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</si>
  <si>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</si>
  <si>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</si>
  <si>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</si>
  <si>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</si>
  <si>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</si>
  <si>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</si>
  <si>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</si>
  <si>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</si>
  <si>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</si>
  <si>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</si>
  <si>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</si>
  <si>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</si>
  <si>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</si>
  <si>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</si>
  <si>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</si>
  <si>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</si>
  <si>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</si>
  <si>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</si>
  <si>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</si>
  <si>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</si>
  <si>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</si>
  <si>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</si>
  <si>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</si>
  <si>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</si>
  <si>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</si>
  <si>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</si>
  <si>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</si>
  <si>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</si>
  <si>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</si>
  <si>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</si>
  <si>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</si>
  <si>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</si>
  <si>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</si>
  <si>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</si>
  <si>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</si>
  <si>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</si>
  <si>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</si>
  <si>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</si>
  <si>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</si>
  <si>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</si>
  <si>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</si>
  <si>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</si>
  <si>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</si>
  <si>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</si>
  <si>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</si>
  <si>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</si>
  <si>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</si>
  <si>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</si>
  <si>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</si>
  <si>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</si>
  <si>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</si>
  <si>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</si>
  <si>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</si>
  <si>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</si>
  <si>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</si>
  <si>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</si>
  <si>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</si>
  <si>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</si>
  <si>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</si>
  <si>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</si>
  <si>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</si>
  <si>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</si>
  <si>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</si>
  <si>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</si>
  <si>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</si>
  <si>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</si>
  <si>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</si>
  <si>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</si>
  <si>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</si>
  <si>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</si>
  <si>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</si>
  <si>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</si>
  <si>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</si>
  <si>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</si>
  <si>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</si>
  <si>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</si>
  <si>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</si>
  <si>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</si>
  <si>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</si>
  <si>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</si>
  <si>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</si>
  <si>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</si>
  <si>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</si>
  <si>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</si>
  <si>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</si>
  <si>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</si>
  <si>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</si>
  <si>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</si>
  <si>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</si>
  <si>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</si>
  <si>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</si>
  <si>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</si>
  <si>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</si>
  <si>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</si>
  <si>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</si>
  <si>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</si>
  <si>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</si>
  <si>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</si>
  <si>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</si>
  <si>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</si>
  <si>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</si>
  <si>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</si>
  <si>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</si>
  <si>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</si>
  <si>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</si>
  <si>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</si>
  <si>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</si>
  <si>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</si>
  <si>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</si>
  <si>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</si>
  <si>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</si>
  <si>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</si>
  <si>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</si>
  <si>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</si>
  <si>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</si>
  <si>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</si>
  <si>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</si>
  <si>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</si>
  <si>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</si>
  <si>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</si>
  <si>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</si>
  <si>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</si>
  <si>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</si>
  <si>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</si>
  <si>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</si>
  <si>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</si>
  <si>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</si>
  <si>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</si>
  <si>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</si>
  <si>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</si>
  <si>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</si>
  <si>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</si>
  <si>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</si>
  <si>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</si>
  <si>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</si>
  <si>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</si>
  <si>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</si>
  <si>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</si>
  <si>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</si>
  <si>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</si>
  <si>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</si>
  <si>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</si>
  <si>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</si>
  <si>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</si>
  <si>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</si>
  <si>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</si>
  <si>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</si>
  <si>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</si>
  <si>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</si>
  <si>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</si>
  <si>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</si>
  <si>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</si>
  <si>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</si>
  <si>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</si>
  <si>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</si>
  <si>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</si>
  <si>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</si>
  <si>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</si>
  <si>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</si>
  <si>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</si>
  <si>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</si>
  <si>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</si>
  <si>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</si>
  <si>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</si>
  <si>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</si>
  <si>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</si>
  <si>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</si>
  <si>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</si>
  <si>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</si>
  <si>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</si>
  <si>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</si>
  <si>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</si>
  <si>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</si>
  <si>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</si>
  <si>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</si>
  <si>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</si>
  <si>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</si>
  <si>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</si>
  <si>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</si>
  <si>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</si>
  <si>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</si>
  <si>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</si>
  <si>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</si>
  <si>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</si>
  <si>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</si>
  <si>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</si>
  <si>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</si>
  <si>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</si>
  <si>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</si>
  <si>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</si>
  <si>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</si>
  <si>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</si>
  <si>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</si>
  <si>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</si>
  <si>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</si>
  <si>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</si>
  <si>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</si>
  <si>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</si>
  <si>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</si>
  <si>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</si>
  <si>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</si>
  <si>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</si>
  <si>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</si>
  <si>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</si>
  <si>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</si>
  <si>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</si>
  <si>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</si>
  <si>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</si>
  <si>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</si>
  <si>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</si>
  <si>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</si>
  <si>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</si>
  <si>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</si>
  <si>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</si>
  <si>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</si>
  <si>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</si>
  <si>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</si>
  <si>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</si>
  <si>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</si>
  <si>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</si>
  <si>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</si>
  <si>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</si>
  <si>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</si>
  <si>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</si>
  <si>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</si>
  <si>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</si>
  <si>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</si>
  <si>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</si>
  <si>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</si>
  <si>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</si>
  <si>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</si>
  <si>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</si>
  <si>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</si>
  <si>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</si>
  <si>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</si>
  <si>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</si>
  <si>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</si>
  <si>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</si>
  <si>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</si>
  <si>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</si>
  <si>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</si>
  <si>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</si>
  <si>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</si>
  <si>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</si>
  <si>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</si>
  <si>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</si>
  <si>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</si>
  <si>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</si>
  <si>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</si>
  <si>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</si>
  <si>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</si>
  <si>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</si>
  <si>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</si>
  <si>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</si>
  <si>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</si>
  <si>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</si>
  <si>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</si>
  <si>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</si>
  <si>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</si>
  <si>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</si>
  <si>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</si>
  <si>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</si>
  <si>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</si>
  <si>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</si>
  <si>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</si>
  <si>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</si>
  <si>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</si>
  <si>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</si>
  <si>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</si>
  <si>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</si>
  <si>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</si>
  <si>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</si>
  <si>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</si>
  <si>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</si>
  <si>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</si>
  <si>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</si>
  <si>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</si>
  <si>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</si>
  <si>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</si>
  <si>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</si>
  <si>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</si>
  <si>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</si>
  <si>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</si>
  <si>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</si>
  <si>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</si>
  <si>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</si>
  <si>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</si>
  <si>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</si>
  <si>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</si>
  <si>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</si>
  <si>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</si>
  <si>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</si>
  <si>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</si>
  <si>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</si>
  <si>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</si>
  <si>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</si>
  <si>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</si>
  <si>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</si>
  <si>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</si>
  <si>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</si>
  <si>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</si>
  <si>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</si>
  <si>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</si>
  <si>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</si>
  <si>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</si>
  <si>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</si>
  <si>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</si>
  <si>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</si>
  <si>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</si>
  <si>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</si>
  <si>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</si>
  <si>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</si>
  <si>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</si>
  <si>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</si>
  <si>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</si>
  <si>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</si>
  <si>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</si>
  <si>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</si>
  <si>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</si>
  <si>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</si>
  <si>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</si>
  <si>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</si>
  <si>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</si>
  <si>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</si>
  <si>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</si>
  <si>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</si>
  <si>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</si>
  <si>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</si>
  <si>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</si>
  <si>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</si>
  <si>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</si>
  <si>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</si>
  <si>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</si>
  <si>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</si>
  <si>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</si>
  <si>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</si>
  <si>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</si>
  <si>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</si>
  <si>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</si>
  <si>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</si>
  <si>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</si>
  <si>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</si>
  <si>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</si>
  <si>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</si>
  <si>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</si>
  <si>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</si>
  <si>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</si>
  <si>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</si>
  <si>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</si>
  <si>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</si>
  <si>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</si>
  <si>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</si>
  <si>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</si>
  <si>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</si>
  <si>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</si>
  <si>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</si>
  <si>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</si>
  <si>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</si>
  <si>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</si>
  <si>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</si>
  <si>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</si>
  <si>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</si>
  <si>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</si>
  <si>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</si>
  <si>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</si>
  <si>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</si>
  <si>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</si>
  <si>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</si>
  <si>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</si>
  <si>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</si>
  <si>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</si>
  <si>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</si>
  <si>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</si>
  <si>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</si>
  <si>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</si>
  <si>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</si>
  <si>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</si>
  <si>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</si>
  <si>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</si>
  <si>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</si>
  <si>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</si>
  <si>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</si>
  <si>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</si>
  <si>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</si>
  <si>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</si>
  <si>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</si>
  <si>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</si>
  <si>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</si>
  <si>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</si>
  <si>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</si>
  <si>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</si>
  <si>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</si>
  <si>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</si>
  <si>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</si>
  <si>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</si>
  <si>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</si>
  <si>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</si>
  <si>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</si>
  <si>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</si>
  <si>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</si>
  <si>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</si>
  <si>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</si>
  <si>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</si>
  <si>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</si>
  <si>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</si>
  <si>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</si>
  <si>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</si>
  <si>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</si>
  <si>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</si>
  <si>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</si>
  <si>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</si>
  <si>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</si>
  <si>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</si>
  <si>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</si>
  <si>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</si>
  <si>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</si>
  <si>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</si>
  <si>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</si>
  <si>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</si>
  <si>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</si>
  <si>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</si>
  <si>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</si>
  <si>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</si>
  <si>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</si>
  <si>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</si>
  <si>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</si>
  <si>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</si>
  <si>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</si>
  <si>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</si>
  <si>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</si>
  <si>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</si>
  <si>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</si>
  <si>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</si>
  <si>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</si>
  <si>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</si>
  <si>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</si>
  <si>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</si>
  <si>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</si>
  <si>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</si>
  <si>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</si>
  <si>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</si>
  <si>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</si>
  <si>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</si>
  <si>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</si>
  <si>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</si>
  <si>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</si>
  <si>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</si>
  <si>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</si>
  <si>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</si>
  <si>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</si>
  <si>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</si>
  <si>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</si>
  <si>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</si>
  <si>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</si>
  <si>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</si>
  <si>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</si>
  <si>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</si>
  <si>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</si>
  <si>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</si>
  <si>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</si>
  <si>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</si>
  <si>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</si>
  <si>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</si>
  <si>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</si>
  <si>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</si>
  <si>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</si>
  <si>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</si>
  <si>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</si>
  <si>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</si>
  <si>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</si>
  <si>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</si>
  <si>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</si>
  <si>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</si>
  <si>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</si>
  <si>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</si>
  <si>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</si>
  <si>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</si>
  <si>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</si>
  <si>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</si>
  <si>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</si>
  <si>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</si>
  <si>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</si>
  <si>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</si>
  <si>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</si>
  <si>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</si>
  <si>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</si>
  <si>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</si>
  <si>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</si>
  <si>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</si>
  <si>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</si>
  <si>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</si>
  <si>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</si>
  <si>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</si>
  <si>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</si>
  <si>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</si>
  <si>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</si>
  <si>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</si>
  <si>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</si>
  <si>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</si>
  <si>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</si>
  <si>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</si>
  <si>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</si>
  <si>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</si>
  <si>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</si>
  <si>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</si>
  <si>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</si>
  <si>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</si>
  <si>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</si>
  <si>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</si>
  <si>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</si>
  <si>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</si>
  <si>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</si>
  <si>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</si>
  <si>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</si>
  <si>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</si>
  <si>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</si>
  <si>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</si>
  <si>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</si>
  <si>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</si>
  <si>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</si>
  <si>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</si>
  <si>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</si>
  <si>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</si>
  <si>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</si>
  <si>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</si>
  <si>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</si>
  <si>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</si>
  <si>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</si>
  <si>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</si>
  <si>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</si>
  <si>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</si>
  <si>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</si>
  <si>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</si>
  <si>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</si>
  <si>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</si>
  <si>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</si>
  <si>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</si>
  <si>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</si>
  <si>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</si>
  <si>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</si>
  <si>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</si>
  <si>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</si>
  <si>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</si>
  <si>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</si>
  <si>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</si>
  <si>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</si>
  <si>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</si>
  <si>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</si>
  <si>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</si>
  <si>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</si>
  <si>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</si>
  <si>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</si>
  <si>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</si>
  <si>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</si>
  <si>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</si>
  <si>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</si>
  <si>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</si>
  <si>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</si>
  <si>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</si>
  <si>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</si>
  <si>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</si>
  <si>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</si>
  <si>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</si>
  <si>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</si>
  <si>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</si>
  <si>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</si>
  <si>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</si>
  <si>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</si>
  <si>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</si>
  <si>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</si>
  <si>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</si>
  <si>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</si>
  <si>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</si>
  <si>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</si>
  <si>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</si>
  <si>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</si>
  <si>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</si>
  <si>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</si>
  <si>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</si>
  <si>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</si>
  <si>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</si>
  <si>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</si>
  <si>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</si>
  <si>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</si>
  <si>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</si>
  <si>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</si>
  <si>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</si>
  <si>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</si>
  <si>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</si>
  <si>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</si>
  <si>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</si>
  <si>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</si>
  <si>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</si>
  <si>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</si>
  <si>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</si>
  <si>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</si>
  <si>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</si>
  <si>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</si>
  <si>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</si>
  <si>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</si>
  <si>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</si>
  <si>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</si>
  <si>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</si>
  <si>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</si>
  <si>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</si>
  <si>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</si>
  <si>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</si>
  <si>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</si>
  <si>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</si>
  <si>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</si>
  <si>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</si>
  <si>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</si>
  <si>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</si>
  <si>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</si>
  <si>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</si>
  <si>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</si>
  <si>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</si>
  <si>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</si>
  <si>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</si>
  <si>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</si>
  <si>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</si>
  <si>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</si>
  <si>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</si>
  <si>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</si>
  <si>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</si>
  <si>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</si>
  <si>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</si>
  <si>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</si>
  <si>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</si>
  <si>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</si>
  <si>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</si>
  <si>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</si>
  <si>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</si>
  <si>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</si>
  <si>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</si>
  <si>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</si>
  <si>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</si>
  <si>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</si>
  <si>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</si>
  <si>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</si>
  <si>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</si>
  <si>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</si>
  <si>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</si>
  <si>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</si>
  <si>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</si>
  <si>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</si>
  <si>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</si>
  <si>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</si>
  <si>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</si>
  <si>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</si>
  <si>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</si>
  <si>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</si>
  <si>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</si>
  <si>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</si>
  <si>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</si>
  <si>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</si>
  <si>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</si>
  <si>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</si>
  <si>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</si>
  <si>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</si>
  <si>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</si>
  <si>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</si>
  <si>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</si>
  <si>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</si>
  <si>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</si>
  <si>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</si>
  <si>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</si>
  <si>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</si>
  <si>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</si>
  <si>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</si>
  <si>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</si>
  <si>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</si>
  <si>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</si>
  <si>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</si>
  <si>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</si>
  <si>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</si>
  <si>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</si>
  <si>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</si>
  <si>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</si>
  <si>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</si>
  <si>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</si>
  <si>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</si>
  <si>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</si>
  <si>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</si>
  <si>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</si>
  <si>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</si>
  <si>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</si>
  <si>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</si>
  <si>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</si>
  <si>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</si>
  <si>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</si>
  <si>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</si>
  <si>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</si>
  <si>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</si>
  <si>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</si>
  <si>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</si>
  <si>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</si>
  <si>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</si>
  <si>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</si>
  <si>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</si>
  <si>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</si>
  <si>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</si>
  <si>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</si>
  <si>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</si>
  <si>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</si>
  <si>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</si>
  <si>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</si>
  <si>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</si>
  <si>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</si>
  <si>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</si>
  <si>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</si>
  <si>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</si>
  <si>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</si>
  <si>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</si>
  <si>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</si>
  <si>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</si>
  <si>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</si>
  <si>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</si>
  <si>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</si>
  <si>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</si>
  <si>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</si>
  <si>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</si>
  <si>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</si>
  <si>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</si>
  <si>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</si>
  <si>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</si>
  <si>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</si>
  <si>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</si>
  <si>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</si>
  <si>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</si>
  <si>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</si>
  <si>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</si>
  <si>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</si>
  <si>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</si>
  <si>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</si>
  <si>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</si>
  <si>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</si>
  <si>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</si>
  <si>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</si>
  <si>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</si>
  <si>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</si>
  <si>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</si>
  <si>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</si>
  <si>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</si>
  <si>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</si>
  <si>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</si>
  <si>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</si>
  <si>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</si>
  <si>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</si>
  <si>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</si>
  <si>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</si>
  <si>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</si>
  <si>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</si>
  <si>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</si>
  <si>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</si>
  <si>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</si>
  <si>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</si>
  <si>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</si>
  <si>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</si>
  <si>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</si>
  <si>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</si>
  <si>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</si>
  <si>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</si>
  <si>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</si>
  <si>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</si>
  <si>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</si>
  <si>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</si>
  <si>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</si>
  <si>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</si>
  <si>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</si>
  <si>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</si>
  <si>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</si>
  <si>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</si>
  <si>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</si>
  <si>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</si>
  <si>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</si>
  <si>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</si>
  <si>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</si>
  <si>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</si>
  <si>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</si>
  <si>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</si>
  <si>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</si>
  <si>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</si>
  <si>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</si>
  <si>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</si>
  <si>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</si>
  <si>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</si>
  <si>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</si>
  <si>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</si>
  <si>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</si>
  <si>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</si>
  <si>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</si>
  <si>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</si>
  <si>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</si>
  <si>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</si>
  <si>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</si>
  <si>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</si>
  <si>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</si>
  <si>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</si>
  <si>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</si>
  <si>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</si>
  <si>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</si>
  <si>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</si>
  <si>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</si>
  <si>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</si>
  <si>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</si>
  <si>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</si>
  <si>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</si>
  <si>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</si>
  <si>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</si>
  <si>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</si>
  <si>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</si>
  <si>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</si>
  <si>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</si>
  <si>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</si>
  <si>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</si>
  <si>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</si>
  <si>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</si>
  <si>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</si>
  <si>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</si>
  <si>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</si>
  <si>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</si>
  <si>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</si>
  <si>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</si>
  <si>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</si>
  <si>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</si>
  <si>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</si>
  <si>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</si>
  <si>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</si>
  <si>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</si>
  <si>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</si>
  <si>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</si>
  <si>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</si>
  <si>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</si>
  <si>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</si>
  <si>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</si>
  <si>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</si>
  <si>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</si>
  <si>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</si>
  <si>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</si>
  <si>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</si>
  <si>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</si>
  <si>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</si>
  <si>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</si>
  <si>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</si>
  <si>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</si>
  <si>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</si>
  <si>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</si>
  <si>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</si>
  <si>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</si>
  <si>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</si>
  <si>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</si>
  <si>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</si>
  <si>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</si>
  <si>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</si>
  <si>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</si>
  <si>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</si>
  <si>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</si>
  <si>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</si>
  <si>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</si>
  <si>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</si>
  <si>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</si>
  <si>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</si>
  <si>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</si>
  <si>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</si>
  <si>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</si>
  <si>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</si>
  <si>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</si>
  <si>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</si>
  <si>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</si>
  <si>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</si>
  <si>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</si>
  <si>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</si>
  <si>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</si>
  <si>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</si>
  <si>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</si>
  <si>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</si>
  <si>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</si>
  <si>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</si>
  <si>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</si>
  <si>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</si>
  <si>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</si>
  <si>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</si>
  <si>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</si>
  <si>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</si>
  <si>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</si>
  <si>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</si>
  <si>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</si>
  <si>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</si>
  <si>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</si>
  <si>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</si>
  <si>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</si>
  <si>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</si>
  <si>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</si>
  <si>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</si>
  <si>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</si>
  <si>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</si>
  <si>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</si>
  <si>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</si>
  <si>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</si>
  <si>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</si>
  <si>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</si>
  <si>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</si>
  <si>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</si>
  <si>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</si>
  <si>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</si>
  <si>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</si>
  <si>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</si>
  <si>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</si>
  <si>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</si>
  <si>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</si>
  <si>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</si>
  <si>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</si>
  <si>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</si>
  <si>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</si>
  <si>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</si>
  <si>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</si>
  <si>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</si>
  <si>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</si>
  <si>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</si>
  <si>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</si>
  <si>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</si>
  <si>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</si>
  <si>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</si>
  <si>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</si>
  <si>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</si>
  <si>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</si>
  <si>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</si>
  <si>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</si>
  <si>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</si>
  <si>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</si>
  <si>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高智勇</t>
    <phoneticPr fontId="1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</si>
  <si>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</si>
  <si>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</si>
  <si>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</si>
  <si>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</si>
  <si>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</si>
  <si>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</si>
  <si>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</si>
  <si>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</si>
  <si>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</si>
  <si>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</si>
  <si>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</si>
  <si>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</si>
  <si>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</si>
  <si>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</si>
  <si>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</si>
  <si>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</si>
  <si>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</si>
  <si>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</si>
  <si>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</si>
  <si>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</si>
  <si>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</si>
  <si>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</si>
  <si>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</si>
  <si>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</si>
  <si>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</si>
  <si>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</si>
  <si>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</si>
  <si>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</si>
  <si>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</si>
  <si>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</si>
  <si>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</si>
  <si>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</si>
  <si>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</si>
  <si>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</si>
  <si>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</si>
  <si>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</si>
  <si>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</si>
  <si>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</si>
  <si>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</si>
  <si>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</si>
  <si>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</si>
  <si>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</si>
  <si>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</si>
  <si>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</si>
  <si>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</si>
  <si>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</si>
  <si>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</si>
  <si>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</si>
  <si>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</si>
  <si>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</si>
  <si>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</si>
  <si>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</si>
  <si>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</si>
  <si>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</si>
  <si>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</si>
  <si>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</si>
  <si>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</si>
  <si>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</si>
  <si>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</si>
  <si>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</si>
  <si>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</si>
  <si>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</si>
  <si>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</si>
  <si>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</si>
  <si>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</si>
  <si>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</si>
  <si>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</si>
  <si>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</si>
  <si>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</si>
  <si>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</si>
  <si>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</si>
  <si>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</si>
  <si>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</si>
  <si>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</si>
  <si>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</si>
  <si>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</si>
  <si>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</si>
  <si>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</si>
  <si>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</si>
  <si>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</si>
  <si>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</si>
  <si>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</si>
  <si>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</si>
  <si>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</si>
  <si>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</si>
  <si>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</si>
  <si>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</si>
  <si>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</si>
  <si>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</si>
  <si>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</si>
  <si>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</si>
  <si>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</si>
  <si>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</si>
  <si>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</si>
  <si>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</si>
  <si>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</si>
  <si>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</si>
  <si>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</si>
  <si>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</si>
  <si>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</si>
  <si>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</si>
  <si>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</si>
  <si>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</si>
  <si>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</si>
  <si>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</si>
  <si>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</si>
  <si>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</si>
  <si>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</si>
  <si>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</si>
  <si>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</si>
  <si>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</si>
  <si>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</si>
  <si>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</si>
  <si>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</si>
  <si>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</si>
  <si>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</si>
  <si>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</si>
  <si>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</si>
  <si>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</si>
  <si>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</si>
  <si>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</si>
  <si>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</si>
  <si>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</si>
  <si>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</si>
  <si>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</si>
  <si>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</si>
  <si>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</si>
  <si>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</si>
  <si>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</si>
  <si>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</si>
  <si>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</si>
  <si>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</si>
  <si>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</si>
  <si>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</si>
  <si>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</si>
  <si>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</si>
  <si>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</si>
  <si>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</si>
  <si>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</si>
  <si>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</si>
  <si>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</si>
  <si>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</si>
  <si>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</si>
  <si>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</si>
  <si>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</si>
  <si>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</si>
  <si>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</si>
  <si>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</si>
  <si>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</si>
  <si>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</si>
  <si>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</si>
  <si>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</si>
  <si>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</si>
  <si>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</si>
  <si>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</si>
  <si>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</si>
  <si>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</si>
  <si>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</si>
  <si>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</si>
  <si>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</si>
  <si>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</si>
  <si>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</si>
  <si>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</si>
  <si>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</si>
  <si>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</si>
  <si>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</si>
  <si>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</si>
  <si>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</si>
  <si>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</si>
  <si>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</si>
  <si>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</si>
  <si>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</si>
  <si>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</si>
  <si>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</si>
  <si>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</si>
  <si>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</si>
  <si>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</si>
  <si>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</si>
  <si>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</si>
  <si>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</si>
  <si>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</si>
  <si>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</si>
  <si>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</si>
  <si>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</si>
  <si>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</si>
  <si>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</si>
  <si>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</si>
  <si>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</si>
  <si>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</si>
  <si>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</si>
  <si>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</si>
  <si>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</si>
  <si>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张紫琼</t>
    </r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</si>
  <si>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</si>
  <si>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</si>
  <si>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</si>
  <si>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</si>
  <si>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</si>
  <si>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</si>
  <si>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</si>
  <si>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</si>
  <si>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</si>
  <si>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</si>
  <si>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</si>
  <si>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</si>
  <si>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</si>
  <si>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</si>
  <si>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</si>
  <si>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</si>
  <si>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</si>
  <si>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</si>
  <si>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</si>
  <si>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</si>
  <si>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</si>
  <si>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</si>
  <si>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</si>
  <si>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</si>
  <si>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</si>
  <si>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</si>
  <si>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</si>
  <si>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</si>
  <si>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</si>
  <si>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</si>
  <si>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</si>
  <si>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</si>
  <si>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</si>
  <si>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</si>
  <si>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</si>
  <si>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</si>
  <si>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</si>
  <si>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</si>
  <si>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</si>
  <si>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</si>
  <si>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</si>
  <si>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</si>
  <si>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</si>
  <si>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</si>
  <si>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</si>
  <si>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</si>
  <si>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</si>
  <si>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</si>
  <si>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</si>
  <si>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</si>
  <si>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</si>
  <si>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</si>
  <si>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</si>
  <si>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</si>
  <si>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</si>
  <si>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</si>
  <si>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</si>
  <si>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</si>
  <si>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</si>
  <si>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</si>
  <si>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</si>
  <si>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</si>
  <si>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</si>
  <si>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</si>
  <si>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</si>
  <si>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</si>
  <si>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</si>
  <si>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</si>
  <si>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</si>
  <si>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</si>
  <si>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</si>
  <si>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</si>
  <si>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</si>
  <si>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</si>
  <si>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</si>
  <si>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</si>
  <si>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</si>
  <si>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</si>
  <si>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</si>
  <si>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</si>
  <si>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</si>
  <si>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</si>
  <si>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</si>
  <si>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</si>
  <si>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</si>
  <si>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</si>
  <si>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</si>
  <si>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</si>
  <si>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</si>
  <si>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</si>
  <si>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</si>
  <si>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</si>
  <si>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</si>
  <si>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</si>
  <si>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</si>
  <si>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</si>
  <si>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</si>
  <si>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</si>
  <si>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</si>
  <si>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</si>
  <si>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</si>
  <si>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</si>
  <si>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</si>
  <si>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</si>
  <si>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</si>
  <si>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</si>
  <si>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</si>
  <si>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</si>
  <si>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</si>
  <si>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</si>
  <si>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</si>
  <si>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</si>
  <si>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</si>
  <si>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</si>
  <si>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</si>
  <si>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</si>
  <si>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</si>
  <si>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</si>
  <si>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</si>
  <si>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</si>
  <si>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</si>
  <si>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</si>
  <si>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</si>
  <si>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</si>
  <si>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</si>
  <si>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</si>
  <si>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</si>
  <si>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</si>
  <si>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</si>
  <si>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</si>
  <si>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</si>
  <si>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</si>
  <si>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</si>
  <si>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</si>
  <si>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</si>
  <si>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</si>
  <si>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</si>
  <si>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</si>
  <si>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</si>
  <si>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</si>
  <si>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</si>
  <si>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</si>
  <si>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</si>
  <si>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</si>
  <si>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</si>
  <si>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</si>
  <si>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</si>
  <si>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</si>
  <si>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</si>
  <si>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</si>
  <si>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</si>
  <si>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</si>
  <si>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</si>
  <si>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</si>
  <si>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</si>
  <si>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</si>
  <si>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</si>
  <si>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</si>
  <si>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</si>
  <si>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</si>
  <si>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</si>
  <si>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</si>
  <si>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</si>
  <si>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</si>
  <si>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</si>
  <si>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</si>
  <si>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</si>
  <si>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</si>
  <si>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</si>
  <si>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</si>
  <si>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</si>
  <si>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</si>
  <si>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</si>
  <si>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</si>
  <si>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</si>
  <si>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</si>
  <si>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</si>
  <si>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</si>
  <si>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</si>
  <si>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</si>
  <si>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</si>
  <si>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</si>
  <si>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</si>
  <si>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</si>
  <si>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</si>
  <si>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</si>
  <si>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</si>
  <si>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</si>
  <si>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</si>
  <si>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</si>
  <si>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</si>
  <si>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</si>
  <si>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</si>
  <si>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</si>
  <si>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</si>
  <si>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</si>
  <si>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</si>
  <si>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</si>
  <si>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</si>
  <si>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</si>
  <si>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t>3-4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</t>
    </r>
    <r>
      <rPr>
        <sz val="12"/>
        <color rgb="FFFF0000"/>
        <rFont val="宋体"/>
        <family val="3"/>
        <charset val="134"/>
      </rPr>
      <t xml:space="preserve">；
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</si>
  <si>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赵永蓬</t>
  </si>
  <si>
    <r>
      <t>7-10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</si>
  <si>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3-6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/>
    </r>
    <phoneticPr fontId="2" type="noConversion"/>
  </si>
  <si>
    <t>第5-6周,星期一 3-4节,星期三 3-4节,星期五 3-4节；第7周 星期三 3-4节,星期五 3-4节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</si>
  <si>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</si>
  <si>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</si>
  <si>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</si>
  <si>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</si>
  <si>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</t>
    </r>
    <phoneticPr fontId="2" type="noConversion"/>
  </si>
  <si>
    <t>FL64209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</si>
  <si>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周，周日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</si>
  <si>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先进信号处理理论与技术</t>
    <phoneticPr fontId="2" type="noConversion"/>
  </si>
  <si>
    <t>雨课堂+qq群</t>
    <phoneticPr fontId="2" type="noConversion"/>
  </si>
  <si>
    <t>无</t>
    <phoneticPr fontId="2" type="noConversion"/>
  </si>
  <si>
    <t>电信学院</t>
    <phoneticPr fontId="1" type="noConversion"/>
  </si>
  <si>
    <t>EI74202</t>
    <phoneticPr fontId="2" type="noConversion"/>
  </si>
  <si>
    <t>选修课</t>
    <phoneticPr fontId="2" type="noConversion"/>
  </si>
  <si>
    <t>姜义成</t>
    <phoneticPr fontId="2" type="noConversion"/>
  </si>
  <si>
    <t>周日1-4节【5、7-13】</t>
    <phoneticPr fontId="2" type="noConversion"/>
  </si>
  <si>
    <t>第五批</t>
    <phoneticPr fontId="1" type="noConversion"/>
  </si>
  <si>
    <t>ES68007</t>
  </si>
  <si>
    <t>ES68006</t>
    <phoneticPr fontId="71" type="noConversion"/>
  </si>
  <si>
    <t>CS64012</t>
  </si>
  <si>
    <t>CS64015</t>
  </si>
  <si>
    <t>CS64027</t>
  </si>
  <si>
    <t>AS65202</t>
    <phoneticPr fontId="2" type="noConversion"/>
  </si>
  <si>
    <t>PH65001</t>
    <phoneticPr fontId="2" type="noConversion"/>
  </si>
  <si>
    <t xml:space="preserve">	PH64038</t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</si>
  <si>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2" type="noConversion"/>
  </si>
  <si>
    <t>ME64116B</t>
  </si>
  <si>
    <r>
      <rPr>
        <sz val="12"/>
        <color indexed="8"/>
        <rFont val="宋体"/>
        <family val="3"/>
        <charset val="134"/>
      </rPr>
      <t>先进液压技术</t>
    </r>
  </si>
  <si>
    <r>
      <rPr>
        <sz val="12"/>
        <color indexed="8"/>
        <rFont val="宋体"/>
        <family val="3"/>
        <charset val="134"/>
      </rPr>
      <t>选修课</t>
    </r>
  </si>
  <si>
    <r>
      <rPr>
        <sz val="12"/>
        <color indexed="8"/>
        <rFont val="宋体"/>
        <family val="3"/>
        <charset val="134"/>
      </rPr>
      <t>李松晶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</si>
  <si>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</si>
  <si>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第五批</t>
    <phoneticPr fontId="1" type="noConversion"/>
  </si>
  <si>
    <t>CC64302E</t>
  </si>
  <si>
    <t>EM64424</t>
  </si>
  <si>
    <t>EM64506</t>
  </si>
  <si>
    <t>AS68702</t>
    <phoneticPr fontId="2" type="noConversion"/>
  </si>
  <si>
    <t>AS68702</t>
    <phoneticPr fontId="2" type="noConversion"/>
  </si>
  <si>
    <t>AS68702</t>
    <phoneticPr fontId="2" type="noConversion"/>
  </si>
  <si>
    <t>AS68702</t>
    <phoneticPr fontId="2" type="noConversion"/>
  </si>
  <si>
    <t>AS64719</t>
    <phoneticPr fontId="2" type="noConversion"/>
  </si>
  <si>
    <t>AS64922</t>
    <phoneticPr fontId="2" type="noConversion"/>
  </si>
  <si>
    <t>EN64632</t>
    <phoneticPr fontId="2" type="noConversion"/>
  </si>
  <si>
    <t>EN64502</t>
    <phoneticPr fontId="2" type="noConversion"/>
  </si>
  <si>
    <t>LS64016</t>
  </si>
  <si>
    <t>LS64032</t>
  </si>
  <si>
    <t>AS64438</t>
  </si>
  <si>
    <t>AS64478</t>
  </si>
  <si>
    <t>AS64480</t>
  </si>
  <si>
    <r>
      <rPr>
        <b/>
        <sz val="12"/>
        <color theme="1"/>
        <rFont val="宋体"/>
        <family val="3"/>
        <charset val="134"/>
      </rPr>
      <t>课程编号</t>
    </r>
  </si>
  <si>
    <r>
      <rPr>
        <b/>
        <sz val="12"/>
        <color theme="1"/>
        <rFont val="宋体"/>
        <family val="3"/>
        <charset val="134"/>
      </rPr>
      <t>课程名称</t>
    </r>
  </si>
  <si>
    <r>
      <rPr>
        <b/>
        <sz val="12"/>
        <color theme="1"/>
        <rFont val="宋体"/>
        <family val="3"/>
        <charset val="134"/>
      </rPr>
      <t>课程类别</t>
    </r>
  </si>
  <si>
    <r>
      <rPr>
        <b/>
        <sz val="12"/>
        <color theme="1"/>
        <rFont val="宋体"/>
        <family val="3"/>
        <charset val="134"/>
      </rPr>
      <t>任课教师</t>
    </r>
  </si>
  <si>
    <r>
      <rPr>
        <b/>
        <sz val="12"/>
        <color theme="1"/>
        <rFont val="宋体"/>
        <family val="3"/>
        <charset val="134"/>
      </rPr>
      <t>学时</t>
    </r>
  </si>
  <si>
    <r>
      <rPr>
        <b/>
        <sz val="12"/>
        <color theme="1"/>
        <rFont val="宋体"/>
        <family val="3"/>
        <charset val="134"/>
      </rPr>
      <t>学分</t>
    </r>
  </si>
  <si>
    <r>
      <rPr>
        <b/>
        <sz val="12"/>
        <color theme="1"/>
        <rFont val="宋体"/>
        <family val="3"/>
        <charset val="134"/>
      </rPr>
      <t>选课人数</t>
    </r>
  </si>
  <si>
    <r>
      <rPr>
        <b/>
        <sz val="12"/>
        <color theme="1"/>
        <rFont val="宋体"/>
        <family val="3"/>
        <charset val="134"/>
      </rPr>
      <t>拟采用网络授课平台</t>
    </r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</si>
  <si>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</si>
  <si>
    <r>
      <rPr>
        <b/>
        <sz val="12"/>
        <color theme="1"/>
        <rFont val="宋体"/>
        <family val="3"/>
        <charset val="134"/>
      </rPr>
      <t>是否有其他学院学生选课</t>
    </r>
  </si>
  <si>
    <r>
      <rPr>
        <sz val="12"/>
        <color rgb="FF000000"/>
        <rFont val="宋体"/>
        <family val="3"/>
        <charset val="134"/>
      </rPr>
      <t>燃烧污染物治理创新技术解耦与放大</t>
    </r>
  </si>
  <si>
    <r>
      <rPr>
        <sz val="12"/>
        <color theme="1"/>
        <rFont val="宋体"/>
        <family val="3"/>
        <charset val="134"/>
      </rPr>
      <t>高建民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</si>
  <si>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</si>
  <si>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流体动力学先进测试技术</t>
    </r>
    <phoneticPr fontId="71" type="noConversion"/>
  </si>
  <si>
    <r>
      <rPr>
        <sz val="12"/>
        <rFont val="宋体"/>
        <family val="3"/>
        <charset val="134"/>
      </rPr>
      <t>医学图像分析</t>
    </r>
  </si>
  <si>
    <r>
      <rPr>
        <sz val="12"/>
        <rFont val="宋体"/>
        <family val="3"/>
        <charset val="134"/>
      </rPr>
      <t>机器翻译</t>
    </r>
  </si>
  <si>
    <r>
      <rPr>
        <sz val="12"/>
        <rFont val="宋体"/>
        <family val="3"/>
        <charset val="134"/>
      </rPr>
      <t>生物网络分析实践</t>
    </r>
  </si>
  <si>
    <r>
      <rPr>
        <sz val="12"/>
        <color theme="1"/>
        <rFont val="宋体"/>
        <family val="3"/>
        <charset val="134"/>
      </rPr>
      <t>科技论文写作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</si>
  <si>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</si>
  <si>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凝聚态物理前言讲座</t>
    </r>
    <phoneticPr fontId="2" type="noConversion"/>
  </si>
  <si>
    <r>
      <rPr>
        <sz val="12"/>
        <color theme="1"/>
        <rFont val="宋体"/>
        <family val="3"/>
        <charset val="134"/>
      </rPr>
      <t>王伟</t>
    </r>
    <phoneticPr fontId="2" type="noConversion"/>
  </si>
  <si>
    <r>
      <rPr>
        <sz val="12"/>
        <rFont val="宋体"/>
        <family val="3"/>
        <charset val="134"/>
      </rPr>
      <t>高等微生物学</t>
    </r>
  </si>
  <si>
    <r>
      <rPr>
        <sz val="12"/>
        <rFont val="宋体"/>
        <family val="3"/>
        <charset val="134"/>
      </rPr>
      <t>崔艳华</t>
    </r>
  </si>
  <si>
    <r>
      <rPr>
        <sz val="12"/>
        <color rgb="FF000000"/>
        <rFont val="宋体"/>
        <family val="3"/>
        <charset val="134"/>
      </rPr>
      <t>教育质性研究专题</t>
    </r>
  </si>
  <si>
    <r>
      <rPr>
        <sz val="12"/>
        <color rgb="FF000000"/>
        <rFont val="宋体"/>
        <family val="3"/>
        <charset val="134"/>
      </rPr>
      <t>专题课程</t>
    </r>
  </si>
  <si>
    <r>
      <rPr>
        <sz val="12"/>
        <rFont val="宋体"/>
        <family val="3"/>
        <charset val="134"/>
      </rPr>
      <t>陈松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</si>
  <si>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</si>
  <si>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</si>
  <si>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会计理论与实务</t>
    </r>
  </si>
  <si>
    <r>
      <rPr>
        <sz val="12"/>
        <rFont val="宋体"/>
        <family val="3"/>
        <charset val="134"/>
      </rPr>
      <t>王福胜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</si>
  <si>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</si>
  <si>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现代光电子技术实验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</si>
  <si>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学时理论</t>
    </r>
    <r>
      <rPr>
        <sz val="12"/>
        <color theme="1"/>
        <rFont val="Times New Roman"/>
        <family val="1"/>
      </rPr>
      <t>+32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</si>
  <si>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</si>
  <si>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</si>
  <si>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</si>
  <si>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</si>
  <si>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马欲飞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</si>
  <si>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</si>
  <si>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</si>
  <si>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闫仁鹏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</si>
  <si>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</si>
  <si>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哈斯乌力吉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</si>
  <si>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7-8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</si>
  <si>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</si>
  <si>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</si>
  <si>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高功率固体激光技术及应用专题</t>
    </r>
    <phoneticPr fontId="2" type="noConversion"/>
  </si>
  <si>
    <r>
      <rPr>
        <sz val="12"/>
        <color theme="1"/>
        <rFont val="宋体"/>
        <family val="3"/>
        <charset val="134"/>
      </rPr>
      <t>专题课</t>
    </r>
    <phoneticPr fontId="2" type="noConversion"/>
  </si>
  <si>
    <r>
      <rPr>
        <sz val="12"/>
        <color theme="1"/>
        <rFont val="宋体"/>
        <family val="3"/>
        <charset val="134"/>
      </rPr>
      <t>朱成禹</t>
    </r>
    <phoneticPr fontId="2" type="noConversion"/>
  </si>
  <si>
    <r>
      <t>9</t>
    </r>
    <r>
      <rPr>
        <sz val="12"/>
        <color theme="1"/>
        <rFont val="宋体"/>
        <family val="3"/>
        <charset val="134"/>
      </rPr>
      <t>硕士</t>
    </r>
    <r>
      <rPr>
        <sz val="12"/>
        <color theme="1"/>
        <rFont val="Times New Roman"/>
        <family val="1"/>
      </rPr>
      <t>+12</t>
    </r>
    <r>
      <rPr>
        <sz val="12"/>
        <color theme="1"/>
        <rFont val="宋体"/>
        <family val="3"/>
        <charset val="134"/>
      </rPr>
      <t>本科生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</si>
  <si>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</si>
  <si>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现代干涉测量技术</t>
    </r>
    <phoneticPr fontId="2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</si>
  <si>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</si>
  <si>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分子系统生物学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</si>
  <si>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</si>
  <si>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</si>
  <si>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</si>
  <si>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难降解有机物的特性与控制技术</t>
    </r>
    <phoneticPr fontId="2" type="noConversion"/>
  </si>
  <si>
    <r>
      <rPr>
        <sz val="12"/>
        <color theme="1"/>
        <rFont val="宋体"/>
        <family val="3"/>
        <charset val="134"/>
      </rPr>
      <t>丁杰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</si>
  <si>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</si>
  <si>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李明晖</t>
    </r>
  </si>
  <si>
    <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</si>
  <si>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</si>
  <si>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微生物学研究进展专题</t>
    </r>
  </si>
  <si>
    <r>
      <rPr>
        <sz val="12"/>
        <color theme="1"/>
        <rFont val="宋体"/>
        <family val="3"/>
        <charset val="134"/>
      </rPr>
      <t>杨谦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</si>
  <si>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</si>
  <si>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细胞分子生物学</t>
    </r>
  </si>
  <si>
    <r>
      <rPr>
        <sz val="12"/>
        <color theme="1"/>
        <rFont val="宋体"/>
        <family val="3"/>
        <charset val="134"/>
      </rPr>
      <t>赫杰</t>
    </r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</si>
  <si>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</si>
  <si>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</si>
  <si>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田维明</t>
    </r>
  </si>
  <si>
    <r>
      <rPr>
        <sz val="12"/>
        <color theme="1"/>
        <rFont val="宋体"/>
        <family val="3"/>
        <charset val="134"/>
      </rPr>
      <t>生物医学工程研究进展专题Ⅱ</t>
    </r>
  </si>
  <si>
    <r>
      <rPr>
        <sz val="12"/>
        <color theme="1"/>
        <rFont val="宋体"/>
        <family val="3"/>
        <charset val="134"/>
      </rPr>
      <t>宋枭禹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</si>
  <si>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</si>
  <si>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脉冲星导航原理</t>
    </r>
  </si>
  <si>
    <r>
      <rPr>
        <sz val="12"/>
        <color theme="1"/>
        <rFont val="宋体"/>
        <family val="3"/>
        <charset val="134"/>
      </rPr>
      <t>飞行器防护结构设计与实验</t>
    </r>
  </si>
  <si>
    <r>
      <rPr>
        <sz val="12"/>
        <color theme="1"/>
        <rFont val="宋体"/>
        <family val="3"/>
        <charset val="134"/>
      </rPr>
      <t>空间碎片防护结构设计与实验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</si>
  <si>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周：周三、周五：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</si>
  <si>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曹文鑫</t>
    </r>
    <r>
      <rPr>
        <sz val="12"/>
        <color theme="1"/>
        <rFont val="Times New Roman"/>
        <family val="1"/>
      </rPr>
      <t/>
    </r>
    <phoneticPr fontId="2" type="noConversion"/>
  </si>
  <si>
    <t>EI68101</t>
    <phoneticPr fontId="2" type="noConversion"/>
  </si>
  <si>
    <t>EI64210</t>
  </si>
  <si>
    <t>MX65030</t>
  </si>
  <si>
    <t>MX65011F</t>
  </si>
  <si>
    <t>MX65009F</t>
  </si>
  <si>
    <t>MX65032F</t>
  </si>
  <si>
    <t>MX65033F</t>
  </si>
  <si>
    <t>MX65002F</t>
  </si>
  <si>
    <t>MX65003F</t>
  </si>
  <si>
    <t>MX65027</t>
  </si>
  <si>
    <r>
      <rPr>
        <sz val="12"/>
        <color theme="1"/>
        <rFont val="宋体"/>
        <family val="3"/>
        <charset val="134"/>
      </rPr>
      <t>李旭东</t>
    </r>
    <phoneticPr fontId="2" type="noConversion"/>
  </si>
  <si>
    <r>
      <rPr>
        <sz val="12"/>
        <color theme="1"/>
        <rFont val="宋体"/>
        <family val="3"/>
        <charset val="134"/>
      </rPr>
      <t>中国近现代史前言问题研究</t>
    </r>
  </si>
  <si>
    <r>
      <rPr>
        <sz val="12"/>
        <color theme="1"/>
        <rFont val="宋体"/>
        <family val="3"/>
        <charset val="134"/>
      </rPr>
      <t>政治伦理与社会伦理问题研究</t>
    </r>
  </si>
  <si>
    <r>
      <rPr>
        <sz val="12"/>
        <color theme="1"/>
        <rFont val="宋体"/>
        <family val="3"/>
        <charset val="134"/>
      </rPr>
      <t>中国化马克思主义原著导读</t>
    </r>
  </si>
  <si>
    <r>
      <rPr>
        <sz val="12"/>
        <color theme="1"/>
        <rFont val="宋体"/>
        <family val="3"/>
        <charset val="134"/>
      </rPr>
      <t>迟润强</t>
    </r>
    <phoneticPr fontId="2" type="noConversion"/>
  </si>
  <si>
    <r>
      <rPr>
        <sz val="12"/>
        <color theme="1"/>
        <rFont val="宋体"/>
        <family val="3"/>
        <charset val="134"/>
      </rPr>
      <t>李晓晖</t>
    </r>
    <phoneticPr fontId="2" type="noConversion"/>
  </si>
  <si>
    <r>
      <rPr>
        <sz val="12"/>
        <color theme="1"/>
        <rFont val="宋体"/>
        <family val="3"/>
        <charset val="134"/>
      </rPr>
      <t>李彪</t>
    </r>
    <phoneticPr fontId="71" type="noConversion"/>
  </si>
  <si>
    <r>
      <rPr>
        <sz val="12"/>
        <color theme="1"/>
        <rFont val="宋体"/>
        <family val="3"/>
        <charset val="134"/>
      </rPr>
      <t>孟松鹤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</si>
  <si>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</si>
  <si>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</si>
  <si>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</si>
  <si>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</si>
  <si>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赵景庚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</si>
  <si>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</si>
  <si>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</si>
  <si>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</si>
  <si>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范志刚</t>
    </r>
    <phoneticPr fontId="2" type="noConversion"/>
  </si>
  <si>
    <r>
      <rPr>
        <sz val="12"/>
        <rFont val="宋体"/>
        <family val="3"/>
        <charset val="134"/>
      </rPr>
      <t>通信系统建模与仿真</t>
    </r>
    <phoneticPr fontId="2" type="noConversion"/>
  </si>
  <si>
    <r>
      <rPr>
        <sz val="12"/>
        <rFont val="宋体"/>
        <family val="3"/>
        <charset val="134"/>
      </rPr>
      <t>杨文超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</si>
  <si>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</si>
  <si>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雷达系统分析与建模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</si>
  <si>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</si>
  <si>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</si>
  <si>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马克思主义哲学与文化遗产</t>
    </r>
  </si>
  <si>
    <r>
      <rPr>
        <sz val="12"/>
        <color theme="1"/>
        <rFont val="宋体"/>
        <family val="3"/>
        <charset val="134"/>
      </rPr>
      <t>专题课</t>
    </r>
  </si>
  <si>
    <r>
      <rPr>
        <sz val="12"/>
        <color theme="1"/>
        <rFont val="宋体"/>
        <family val="3"/>
        <charset val="134"/>
      </rPr>
      <t>彭华</t>
    </r>
  </si>
  <si>
    <r>
      <t>SPOC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QQ</t>
    </r>
    <r>
      <rPr>
        <sz val="12"/>
        <color indexed="8"/>
        <rFont val="宋体"/>
        <family val="3"/>
        <charset val="134"/>
      </rPr>
      <t>群、腾迅会议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</si>
  <si>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</si>
  <si>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中国历代经济变革史</t>
    </r>
  </si>
  <si>
    <r>
      <rPr>
        <sz val="12"/>
        <color theme="1"/>
        <rFont val="宋体"/>
        <family val="3"/>
        <charset val="134"/>
      </rPr>
      <t>霍跃</t>
    </r>
  </si>
  <si>
    <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</si>
  <si>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</si>
  <si>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黄进华、霍跃、赵爱伦、徐奉臻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</si>
  <si>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5—8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5—6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</si>
  <si>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近代中国历史发展进程中的现代化问题研究</t>
    </r>
  </si>
  <si>
    <r>
      <rPr>
        <sz val="12"/>
        <color theme="1"/>
        <rFont val="宋体"/>
        <family val="3"/>
        <charset val="134"/>
      </rPr>
      <t>赵爱伦</t>
    </r>
  </si>
  <si>
    <r>
      <t>QQ</t>
    </r>
    <r>
      <rPr>
        <sz val="12"/>
        <color rgb="FF000000"/>
        <rFont val="宋体"/>
        <family val="3"/>
        <charset val="134"/>
      </rPr>
      <t>群课堂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</si>
  <si>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周一、周二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</si>
  <si>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</si>
  <si>
    <r>
      <rPr>
        <sz val="12"/>
        <color theme="1"/>
        <rFont val="宋体"/>
        <family val="3"/>
        <charset val="134"/>
      </rPr>
      <t>微信群、腾讯会议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</si>
  <si>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</si>
  <si>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马克思主义哲学中国化专题</t>
    </r>
  </si>
  <si>
    <r>
      <rPr>
        <sz val="12"/>
        <color theme="1"/>
        <rFont val="宋体"/>
        <family val="3"/>
        <charset val="134"/>
      </rPr>
      <t>杨婉琳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</si>
  <si>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</si>
  <si>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经济哲学研究</t>
    </r>
  </si>
  <si>
    <r>
      <rPr>
        <sz val="12"/>
        <color theme="1"/>
        <rFont val="宋体"/>
        <family val="3"/>
        <charset val="134"/>
      </rPr>
      <t>朱加凤</t>
    </r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</si>
  <si>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</si>
  <si>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</si>
  <si>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姚永利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</si>
  <si>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</si>
  <si>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中国近现代经济史专题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</si>
  <si>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</si>
  <si>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</si>
  <si>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MA64011</t>
    <phoneticPr fontId="69" type="noConversion"/>
  </si>
  <si>
    <t>MA64040</t>
    <phoneticPr fontId="69" type="noConversion"/>
  </si>
  <si>
    <t>MA64041</t>
    <phoneticPr fontId="69" type="noConversion"/>
  </si>
  <si>
    <t>AR64360</t>
    <phoneticPr fontId="2" type="noConversion"/>
  </si>
  <si>
    <t>AR64173</t>
  </si>
  <si>
    <t>AR64165</t>
    <phoneticPr fontId="2" type="noConversion"/>
  </si>
  <si>
    <t>ME64114</t>
  </si>
  <si>
    <t>83</t>
  </si>
  <si>
    <t>22          10</t>
  </si>
  <si>
    <t>ME64132</t>
  </si>
  <si>
    <t>ME64123</t>
  </si>
  <si>
    <t>16
16</t>
  </si>
  <si>
    <r>
      <rPr>
        <sz val="12"/>
        <color theme="1"/>
        <rFont val="宋体"/>
        <family val="3"/>
        <charset val="134"/>
      </rPr>
      <t>威海校区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</si>
  <si>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</si>
  <si>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</si>
  <si>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</si>
  <si>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</si>
  <si>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</si>
  <si>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</si>
  <si>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</si>
  <si>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</si>
  <si>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</si>
  <si>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</si>
  <si>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</si>
  <si>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</si>
  <si>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</si>
  <si>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周，星期一第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</si>
  <si>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</si>
  <si>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</si>
  <si>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</si>
  <si>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</si>
  <si>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</si>
  <si>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</si>
  <si>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</si>
  <si>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</si>
  <si>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王先杰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</si>
  <si>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</si>
  <si>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</si>
  <si>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隋郁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</si>
  <si>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</si>
  <si>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</si>
  <si>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姚宝权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</si>
  <si>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</si>
  <si>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</si>
  <si>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</si>
  <si>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</si>
  <si>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徐国栋</t>
    </r>
    <r>
      <rPr>
        <sz val="12"/>
        <rFont val="Times New Roman"/>
        <family val="1"/>
      </rPr>
      <t> </t>
    </r>
    <r>
      <rPr>
        <sz val="1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</si>
  <si>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</si>
  <si>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、星期五</t>
    </r>
    <r>
      <rPr>
        <sz val="12"/>
        <rFont val="Times New Roman"/>
        <family val="1"/>
      </rPr>
      <t>1,2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</si>
  <si>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+4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</si>
  <si>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</si>
  <si>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</si>
  <si>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</si>
  <si>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动力系统</t>
    </r>
    <phoneticPr fontId="69" type="noConversion"/>
  </si>
  <si>
    <r>
      <rPr>
        <sz val="12"/>
        <color theme="1"/>
        <rFont val="宋体"/>
        <family val="3"/>
        <charset val="134"/>
      </rPr>
      <t>学科核心课</t>
    </r>
    <phoneticPr fontId="69" type="noConversion"/>
  </si>
  <si>
    <r>
      <rPr>
        <sz val="12"/>
        <color theme="1"/>
        <rFont val="宋体"/>
        <family val="3"/>
        <charset val="134"/>
      </rPr>
      <t>方健</t>
    </r>
    <phoneticPr fontId="69" type="noConversion"/>
  </si>
  <si>
    <r>
      <rPr>
        <sz val="12"/>
        <color theme="1"/>
        <rFont val="宋体"/>
        <family val="3"/>
        <charset val="134"/>
      </rPr>
      <t>腾讯会议＋手写板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</si>
  <si>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周，周二、周四，</t>
    </r>
    <r>
      <rPr>
        <sz val="12"/>
        <color theme="1"/>
        <rFont val="Times New Roman"/>
        <family val="1"/>
      </rPr>
      <t>12:50-15:30</t>
    </r>
    <r>
      <rPr>
        <sz val="12"/>
        <color theme="1"/>
        <rFont val="宋体"/>
        <family val="3"/>
        <charset val="134"/>
      </rPr>
      <t>（每次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学时）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</si>
  <si>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</si>
  <si>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应用统计软件</t>
    </r>
    <phoneticPr fontId="69" type="noConversion"/>
  </si>
  <si>
    <r>
      <rPr>
        <sz val="12"/>
        <color theme="1"/>
        <rFont val="宋体"/>
        <family val="3"/>
        <charset val="134"/>
      </rPr>
      <t>学位课</t>
    </r>
  </si>
  <si>
    <r>
      <rPr>
        <sz val="12"/>
        <color theme="1"/>
        <rFont val="宋体"/>
        <family val="3"/>
        <charset val="134"/>
      </rPr>
      <t>石振锋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</si>
  <si>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</si>
  <si>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</si>
  <si>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</si>
  <si>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</si>
  <si>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计算统计学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</si>
  <si>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</si>
  <si>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</si>
  <si>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城市形态学理论与方法</t>
    </r>
  </si>
  <si>
    <r>
      <rPr>
        <sz val="12"/>
        <color theme="1"/>
        <rFont val="宋体"/>
        <family val="3"/>
        <charset val="134"/>
      </rPr>
      <t>董慰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</si>
  <si>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</si>
  <si>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行为建筑学导论</t>
    </r>
  </si>
  <si>
    <r>
      <rPr>
        <sz val="12"/>
        <color theme="1"/>
        <rFont val="宋体"/>
        <family val="3"/>
        <charset val="134"/>
      </rPr>
      <t>白小鹏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</si>
  <si>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</si>
  <si>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</si>
  <si>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建筑热工理论与测试技术</t>
    </r>
  </si>
  <si>
    <r>
      <rPr>
        <sz val="12"/>
        <color theme="1"/>
        <rFont val="宋体"/>
        <family val="3"/>
        <charset val="134"/>
      </rPr>
      <t>展长虹</t>
    </r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</si>
  <si>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</si>
  <si>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</si>
  <si>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系统辨识与自适应控制</t>
    </r>
  </si>
  <si>
    <r>
      <rPr>
        <sz val="12"/>
        <rFont val="宋体"/>
        <family val="3"/>
        <charset val="134"/>
      </rPr>
      <t>曲智勇</t>
    </r>
  </si>
  <si>
    <r>
      <t>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</si>
  <si>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</si>
  <si>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现代液压控制工程</t>
    </r>
  </si>
  <si>
    <r>
      <rPr>
        <sz val="12"/>
        <rFont val="宋体"/>
        <family val="3"/>
        <charset val="134"/>
      </rPr>
      <t>气动技术</t>
    </r>
  </si>
  <si>
    <r>
      <rPr>
        <sz val="12"/>
        <rFont val="宋体"/>
        <family val="3"/>
        <charset val="134"/>
      </rPr>
      <t>李军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</si>
  <si>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</si>
  <si>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</si>
  <si>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微机电系统设计与制造</t>
    </r>
  </si>
  <si>
    <t>否</t>
    <phoneticPr fontId="1" type="noConversion"/>
  </si>
  <si>
    <t>是</t>
    <phoneticPr fontId="1" type="noConversion"/>
  </si>
  <si>
    <t>MX65010F</t>
  </si>
  <si>
    <t>PH64038</t>
  </si>
  <si>
    <t>凝聚态物理前沿讲座</t>
  </si>
  <si>
    <t xml:space="preserve">22          </t>
  </si>
  <si>
    <t xml:space="preserve">16
</t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</si>
  <si>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</si>
  <si>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rgb="FF000000"/>
        <rFont val="宋体"/>
        <family val="3"/>
        <charset val="134"/>
      </rPr>
      <t>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</si>
  <si>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节；
</t>
    </r>
  </si>
  <si>
    <r>
      <rPr>
        <sz val="12"/>
        <color rgb="FF000000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</si>
  <si>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杨志东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</si>
  <si>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
</t>
    </r>
  </si>
  <si>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</si>
  <si>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6-9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</si>
  <si>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敖宏瑞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</si>
  <si>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</si>
  <si>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t>郑淑涛</t>
    <phoneticPr fontId="1" type="noConversion"/>
  </si>
  <si>
    <t>闫辉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</si>
  <si>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</si>
  <si>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t>ME64112</t>
    <phoneticPr fontId="1" type="noConversion"/>
  </si>
  <si>
    <t>ME64112</t>
    <phoneticPr fontId="1" type="noConversion"/>
  </si>
  <si>
    <t>MX65035F</t>
    <phoneticPr fontId="2" type="noConversion"/>
  </si>
  <si>
    <t>MX65038</t>
    <phoneticPr fontId="1" type="noConversion"/>
  </si>
  <si>
    <t>MX65038</t>
    <phoneticPr fontId="1" type="noConversion"/>
  </si>
  <si>
    <t>第六批</t>
    <phoneticPr fontId="1" type="noConversion"/>
  </si>
  <si>
    <t>第六批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</si>
  <si>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</si>
  <si>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</si>
  <si>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</si>
  <si>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</si>
  <si>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</si>
  <si>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</si>
  <si>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</si>
  <si>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</si>
  <si>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CS64002</t>
    <phoneticPr fontId="6" type="noConversion"/>
  </si>
  <si>
    <t>32</t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</si>
  <si>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</si>
  <si>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苗东菁</t>
    </r>
    <phoneticPr fontId="6" type="noConversion"/>
  </si>
  <si>
    <r>
      <rPr>
        <sz val="12"/>
        <rFont val="宋体"/>
        <family val="3"/>
        <charset val="134"/>
      </rPr>
      <t>钉钉直播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</si>
  <si>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</si>
  <si>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计算理论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</si>
  <si>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周，星期一第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6" type="noConversion"/>
  </si>
  <si>
    <t>计算机学院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</si>
  <si>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</si>
  <si>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6-7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</si>
  <si>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</si>
  <si>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AS64717</t>
  </si>
  <si>
    <t>先进激光器件及应用前沿专题</t>
  </si>
  <si>
    <t xml:space="preserve">董志伟
</t>
  </si>
  <si>
    <t>16学时讲座</t>
  </si>
  <si>
    <t>腾讯会议+腾讯课堂</t>
  </si>
  <si>
    <t>第6周：周二7-8节</t>
  </si>
  <si>
    <t xml:space="preserve">樊荣伟
</t>
  </si>
  <si>
    <t>第6周：周四7-8节；第7周：周二7-8节</t>
  </si>
  <si>
    <t>李旭东</t>
  </si>
  <si>
    <t>第7周：周日1-2节</t>
  </si>
  <si>
    <t xml:space="preserve">马欲飞
</t>
  </si>
  <si>
    <t>第7周：周日3-4节</t>
  </si>
  <si>
    <t xml:space="preserve">彭江波
</t>
  </si>
  <si>
    <t>第8周：周二7-8节</t>
  </si>
  <si>
    <t xml:space="preserve">
李晓晖
</t>
  </si>
  <si>
    <t>第8周：周日1-2节</t>
  </si>
  <si>
    <t xml:space="preserve">闫仁鹏
</t>
  </si>
  <si>
    <t>第8周：周日3-4节</t>
  </si>
  <si>
    <t>否</t>
    <phoneticPr fontId="1" type="noConversion"/>
  </si>
  <si>
    <t>航天学院</t>
    <phoneticPr fontId="1" type="noConversion"/>
  </si>
  <si>
    <r>
      <t>16</t>
    </r>
    <r>
      <rPr>
        <sz val="12"/>
        <color theme="1"/>
        <rFont val="宋体"/>
        <family val="3"/>
        <charset val="134"/>
      </rPr>
      <t>学时讲座</t>
    </r>
    <phoneticPr fontId="1" type="noConversion"/>
  </si>
  <si>
    <t>AS64174</t>
    <phoneticPr fontId="2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</si>
  <si>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</si>
  <si>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t>王忠玉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</si>
  <si>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</si>
  <si>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</si>
  <si>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微细加工技术</t>
    <phoneticPr fontId="1" type="noConversion"/>
  </si>
  <si>
    <t>微/纳米测量技术</t>
  </si>
  <si>
    <t>曹永智</t>
    <phoneticPr fontId="6" type="noConversion"/>
  </si>
  <si>
    <t>16</t>
    <phoneticPr fontId="6" type="noConversion"/>
  </si>
  <si>
    <t>微信+企业微信+腾讯会议</t>
  </si>
  <si>
    <t>第6-10周 周三1-2节；周五5-6节</t>
    <phoneticPr fontId="6" type="noConversion"/>
  </si>
  <si>
    <t>ME64135</t>
    <phoneticPr fontId="6" type="noConversion"/>
  </si>
  <si>
    <t>超声波技术及其应用</t>
  </si>
  <si>
    <t>王武义</t>
    <phoneticPr fontId="6" type="noConversion"/>
  </si>
  <si>
    <t>企业微信</t>
    <phoneticPr fontId="6" type="noConversion"/>
  </si>
  <si>
    <t>陈志刚</t>
    <phoneticPr fontId="6" type="noConversion"/>
  </si>
  <si>
    <t>14</t>
    <phoneticPr fontId="6" type="noConversion"/>
  </si>
  <si>
    <t>机电学院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</si>
  <si>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</si>
  <si>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</si>
  <si>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</si>
  <si>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t>第六批</t>
    <phoneticPr fontId="1" type="noConversion"/>
  </si>
  <si>
    <t>微细加工技术</t>
  </si>
  <si>
    <t>王玉魁</t>
    <phoneticPr fontId="6" type="noConversion"/>
  </si>
  <si>
    <t>企业微信</t>
  </si>
  <si>
    <r>
      <t>第5</t>
    </r>
    <r>
      <rPr>
        <sz val="11"/>
        <color indexed="8"/>
        <rFont val="宋体"/>
        <family val="3"/>
        <charset val="134"/>
      </rPr>
      <t>-6</t>
    </r>
    <r>
      <rPr>
        <sz val="11"/>
        <color indexed="8"/>
        <rFont val="宋体"/>
        <family val="3"/>
        <charset val="134"/>
      </rPr>
      <t xml:space="preserve"> 周一、三9-10节</t>
    </r>
    <phoneticPr fontId="6" type="noConversion"/>
  </si>
  <si>
    <t>否</t>
    <phoneticPr fontId="6" type="noConversion"/>
  </si>
  <si>
    <t>王玉魁</t>
  </si>
  <si>
    <r>
      <t>2020</t>
    </r>
    <r>
      <rPr>
        <sz val="20"/>
        <color theme="1"/>
        <rFont val="宋体"/>
        <family val="3"/>
        <charset val="134"/>
      </rPr>
      <t>年春季学期第六批在线研究生课程授课时间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47-51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</si>
  <si>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</si>
  <si>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</si>
  <si>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CE65001</t>
  </si>
  <si>
    <t>EE64307</t>
  </si>
  <si>
    <t>EE64407</t>
  </si>
  <si>
    <t>EE64309</t>
  </si>
  <si>
    <t>AS64134</t>
  </si>
  <si>
    <t>AS65102</t>
  </si>
  <si>
    <t>AS64130</t>
  </si>
  <si>
    <t>AS64143</t>
    <phoneticPr fontId="2" type="noConversion"/>
  </si>
  <si>
    <t>AS74222</t>
  </si>
  <si>
    <t>AS64217</t>
  </si>
  <si>
    <t>AS64814</t>
  </si>
  <si>
    <t>AS64815</t>
  </si>
  <si>
    <t>10</t>
    <phoneticPr fontId="6" type="noConversion"/>
  </si>
  <si>
    <t>HS64415</t>
  </si>
  <si>
    <t>HS64101</t>
  </si>
  <si>
    <t>HS64133</t>
  </si>
  <si>
    <t>FL64211</t>
  </si>
  <si>
    <t>FL64206</t>
    <phoneticPr fontId="69" type="noConversion"/>
  </si>
  <si>
    <t>FL64507</t>
  </si>
  <si>
    <t>FL64509</t>
  </si>
  <si>
    <t>IS64011</t>
    <phoneticPr fontId="2" type="noConversion"/>
  </si>
  <si>
    <t>IS65031</t>
    <phoneticPr fontId="2" type="noConversion"/>
  </si>
  <si>
    <t>EM74208</t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</si>
  <si>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</si>
  <si>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课程编号</t>
    </r>
  </si>
  <si>
    <r>
      <rPr>
        <b/>
        <sz val="12"/>
        <rFont val="宋体"/>
        <family val="3"/>
        <charset val="134"/>
      </rPr>
      <t>课程名称</t>
    </r>
  </si>
  <si>
    <r>
      <rPr>
        <b/>
        <sz val="12"/>
        <rFont val="宋体"/>
        <family val="3"/>
        <charset val="134"/>
      </rPr>
      <t>课程类别</t>
    </r>
  </si>
  <si>
    <r>
      <rPr>
        <b/>
        <sz val="12"/>
        <rFont val="宋体"/>
        <family val="3"/>
        <charset val="134"/>
      </rPr>
      <t>任课教师</t>
    </r>
  </si>
  <si>
    <r>
      <rPr>
        <b/>
        <sz val="12"/>
        <rFont val="宋体"/>
        <family val="3"/>
        <charset val="134"/>
      </rPr>
      <t>学时</t>
    </r>
  </si>
  <si>
    <r>
      <rPr>
        <b/>
        <sz val="12"/>
        <rFont val="宋体"/>
        <family val="3"/>
        <charset val="134"/>
      </rPr>
      <t>学分</t>
    </r>
  </si>
  <si>
    <r>
      <rPr>
        <b/>
        <sz val="12"/>
        <rFont val="宋体"/>
        <family val="3"/>
        <charset val="134"/>
      </rPr>
      <t>选课人数</t>
    </r>
  </si>
  <si>
    <r>
      <rPr>
        <b/>
        <sz val="12"/>
        <rFont val="宋体"/>
        <family val="3"/>
        <charset val="134"/>
      </rPr>
      <t>拟采用网络授课平台</t>
    </r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</si>
  <si>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</si>
  <si>
    <r>
      <rPr>
        <b/>
        <sz val="12"/>
        <rFont val="宋体"/>
        <family val="3"/>
        <charset val="134"/>
      </rPr>
      <t>是否有其他学院学生选课</t>
    </r>
  </si>
  <si>
    <r>
      <rPr>
        <sz val="12"/>
        <rFont val="宋体"/>
        <family val="3"/>
        <charset val="134"/>
      </rPr>
      <t>项目管理与评价</t>
    </r>
  </si>
  <si>
    <r>
      <rPr>
        <sz val="12"/>
        <rFont val="宋体"/>
        <family val="3"/>
        <charset val="134"/>
      </rPr>
      <t>杨晓冬</t>
    </r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</si>
  <si>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</si>
  <si>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吴红星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</si>
  <si>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</si>
  <si>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王骞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</si>
  <si>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</si>
  <si>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孙立志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</si>
  <si>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</si>
  <si>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武健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</si>
  <si>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</si>
  <si>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高强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</si>
  <si>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</si>
  <si>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电力系统最新发展动态</t>
    </r>
  </si>
  <si>
    <r>
      <rPr>
        <sz val="12"/>
        <rFont val="宋体"/>
        <family val="3"/>
        <charset val="134"/>
      </rPr>
      <t>郭志忠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</si>
  <si>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</si>
  <si>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电工新技术概论最新发展动态</t>
    </r>
  </si>
  <si>
    <r>
      <rPr>
        <sz val="12"/>
        <rFont val="宋体"/>
        <family val="3"/>
        <charset val="134"/>
      </rPr>
      <t>李立毅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</si>
  <si>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7-8,9-10</t>
    </r>
  </si>
  <si>
    <r>
      <rPr>
        <sz val="12"/>
        <rFont val="宋体"/>
        <family val="3"/>
        <charset val="134"/>
      </rPr>
      <t>张成明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</si>
  <si>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</si>
  <si>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分布式电力系统</t>
    </r>
  </si>
  <si>
    <r>
      <rPr>
        <sz val="12"/>
        <rFont val="宋体"/>
        <family val="3"/>
        <charset val="134"/>
      </rPr>
      <t>蔡中勤</t>
    </r>
  </si>
  <si>
    <r>
      <rPr>
        <sz val="12"/>
        <rFont val="宋体"/>
        <family val="3"/>
        <charset val="134"/>
      </rPr>
      <t>企业微信或腾讯会议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</si>
  <si>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9-10</t>
    </r>
  </si>
  <si>
    <r>
      <rPr>
        <sz val="12"/>
        <rFont val="宋体"/>
        <family val="3"/>
        <charset val="134"/>
      </rPr>
      <t>空间通信技术专题</t>
    </r>
    <phoneticPr fontId="2" type="noConversion"/>
  </si>
  <si>
    <r>
      <rPr>
        <sz val="12"/>
        <rFont val="宋体"/>
        <family val="3"/>
        <charset val="134"/>
      </rPr>
      <t>沙学军</t>
    </r>
    <phoneticPr fontId="2" type="noConversion"/>
  </si>
  <si>
    <r>
      <rPr>
        <sz val="12"/>
        <rFont val="宋体"/>
        <family val="3"/>
        <charset val="134"/>
      </rPr>
      <t>现代导弹成像制导技术</t>
    </r>
  </si>
  <si>
    <r>
      <rPr>
        <sz val="12"/>
        <rFont val="宋体"/>
        <family val="3"/>
        <charset val="134"/>
      </rPr>
      <t>遆晓光</t>
    </r>
  </si>
  <si>
    <r>
      <t>28(</t>
    </r>
    <r>
      <rPr>
        <sz val="12"/>
        <rFont val="宋体"/>
        <family val="3"/>
        <charset val="134"/>
      </rPr>
      <t>讲授</t>
    </r>
    <r>
      <rPr>
        <sz val="12"/>
        <rFont val="Times New Roman"/>
        <family val="1"/>
      </rPr>
      <t>)+4(</t>
    </r>
    <r>
      <rPr>
        <sz val="12"/>
        <rFont val="宋体"/>
        <family val="3"/>
        <charset val="134"/>
      </rPr>
      <t>实验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</si>
  <si>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周，周三：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节，周五：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</si>
  <si>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</si>
  <si>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学位学术论文写作</t>
    </r>
  </si>
  <si>
    <r>
      <rPr>
        <sz val="12"/>
        <rFont val="宋体"/>
        <family val="3"/>
        <charset val="134"/>
      </rPr>
      <t>宁永臣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</si>
  <si>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</si>
  <si>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</si>
  <si>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计算机视觉测量与导航</t>
    </r>
  </si>
  <si>
    <r>
      <rPr>
        <sz val="12"/>
        <rFont val="宋体"/>
        <family val="3"/>
        <charset val="134"/>
      </rPr>
      <t>卢鸿谦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</si>
  <si>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</si>
  <si>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</si>
  <si>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博弈与控制</t>
    </r>
    <phoneticPr fontId="2" type="noConversion"/>
  </si>
  <si>
    <r>
      <rPr>
        <sz val="12"/>
        <rFont val="宋体"/>
        <family val="3"/>
        <charset val="134"/>
      </rPr>
      <t>陈松林</t>
    </r>
    <phoneticPr fontId="2" type="noConversion"/>
  </si>
  <si>
    <r>
      <t xml:space="preserve">12 </t>
    </r>
    <r>
      <rPr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</si>
  <si>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</si>
  <si>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</si>
  <si>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贺风华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</si>
  <si>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</si>
  <si>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细观力学</t>
    </r>
  </si>
  <si>
    <r>
      <rPr>
        <sz val="12"/>
        <rFont val="宋体"/>
        <family val="3"/>
        <charset val="134"/>
      </rPr>
      <t>马力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</si>
  <si>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</si>
  <si>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非线性振动</t>
    </r>
  </si>
  <si>
    <r>
      <rPr>
        <sz val="12"/>
        <rFont val="宋体"/>
        <family val="3"/>
        <charset val="134"/>
      </rPr>
      <t>侯磊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</si>
  <si>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</si>
  <si>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先进集成电路技术专题</t>
    </r>
  </si>
  <si>
    <r>
      <rPr>
        <sz val="12"/>
        <rFont val="宋体"/>
        <family val="3"/>
        <charset val="134"/>
      </rPr>
      <t>专题课</t>
    </r>
  </si>
  <si>
    <r>
      <rPr>
        <sz val="12"/>
        <rFont val="宋体"/>
        <family val="3"/>
        <charset val="134"/>
      </rPr>
      <t>肖立伊</t>
    </r>
  </si>
  <si>
    <r>
      <t>7-8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</si>
  <si>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</si>
  <si>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付方发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</si>
  <si>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</si>
  <si>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</si>
  <si>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王进祥</t>
    </r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</si>
  <si>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</si>
  <si>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</si>
  <si>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微纳米技术新进展专题</t>
    </r>
  </si>
  <si>
    <r>
      <rPr>
        <sz val="12"/>
        <rFont val="宋体"/>
        <family val="3"/>
        <charset val="134"/>
      </rPr>
      <t>谭晓昀</t>
    </r>
  </si>
  <si>
    <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</si>
  <si>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</si>
  <si>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李玲</t>
    </r>
  </si>
  <si>
    <r>
      <t>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</si>
  <si>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张海峰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</si>
  <si>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</si>
  <si>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</si>
  <si>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陈伟平</t>
    </r>
  </si>
  <si>
    <r>
      <t>10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</si>
  <si>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</si>
  <si>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流体元件及系统基础理论</t>
    </r>
  </si>
  <si>
    <r>
      <rPr>
        <sz val="12"/>
        <rFont val="宋体"/>
        <family val="3"/>
        <charset val="134"/>
      </rPr>
      <t>曹健</t>
    </r>
    <phoneticPr fontId="6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</si>
  <si>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</si>
  <si>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</si>
  <si>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房振勇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</si>
  <si>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</si>
  <si>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知识产权法专题研究</t>
    </r>
  </si>
  <si>
    <r>
      <rPr>
        <sz val="12"/>
        <rFont val="宋体"/>
        <family val="3"/>
        <charset val="134"/>
      </rPr>
      <t>高立忠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</si>
  <si>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</si>
  <si>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中国法律文化与传统安全观专题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</si>
  <si>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</si>
  <si>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中级计量经济学（</t>
    </r>
    <r>
      <rPr>
        <sz val="12"/>
        <rFont val="Times New Roman"/>
        <family val="1"/>
      </rPr>
      <t>II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</si>
  <si>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钟晓兵</t>
    </r>
  </si>
  <si>
    <r>
      <rPr>
        <sz val="12"/>
        <rFont val="宋体"/>
        <family val="3"/>
        <charset val="134"/>
      </rPr>
      <t>微信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</si>
  <si>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</si>
  <si>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跨国并购案例研究</t>
    </r>
    <phoneticPr fontId="6" type="noConversion"/>
  </si>
  <si>
    <r>
      <rPr>
        <sz val="12"/>
        <rFont val="宋体"/>
        <family val="3"/>
        <charset val="134"/>
      </rPr>
      <t>杨尊亮</t>
    </r>
  </si>
  <si>
    <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</si>
  <si>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应用语言学</t>
    </r>
  </si>
  <si>
    <r>
      <rPr>
        <sz val="12"/>
        <rFont val="宋体"/>
        <family val="3"/>
        <charset val="134"/>
      </rPr>
      <t>李文戈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</si>
  <si>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</si>
  <si>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</si>
  <si>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</si>
  <si>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翻译理论与实践</t>
    </r>
  </si>
  <si>
    <r>
      <rPr>
        <sz val="12"/>
        <rFont val="宋体"/>
        <family val="3"/>
        <charset val="134"/>
      </rPr>
      <t>腾讯会议，企业微信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</si>
  <si>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</si>
  <si>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科技笔译工作坊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</si>
  <si>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</si>
  <si>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科技翻译评析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</si>
  <si>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</si>
  <si>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澳大利亚文学</t>
    </r>
  </si>
  <si>
    <r>
      <rPr>
        <sz val="12"/>
        <rFont val="宋体"/>
        <family val="3"/>
        <charset val="134"/>
      </rPr>
      <t>刘克东</t>
    </r>
    <phoneticPr fontId="69" type="noConversion"/>
  </si>
  <si>
    <r>
      <rPr>
        <sz val="12"/>
        <rFont val="宋体"/>
        <family val="3"/>
        <charset val="134"/>
      </rPr>
      <t>企业微信，</t>
    </r>
    <r>
      <rPr>
        <sz val="12"/>
        <rFont val="Times New Roman"/>
        <family val="1"/>
      </rPr>
      <t>zoom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</si>
  <si>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</si>
  <si>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视觉测量与系统</t>
    </r>
    <phoneticPr fontId="2" type="noConversion"/>
  </si>
  <si>
    <r>
      <rPr>
        <sz val="12"/>
        <rFont val="宋体"/>
        <family val="3"/>
        <charset val="134"/>
      </rPr>
      <t>叶东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</si>
  <si>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</si>
  <si>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激光测量与探测技术（共建课）</t>
    </r>
    <phoneticPr fontId="2" type="noConversion"/>
  </si>
  <si>
    <r>
      <rPr>
        <sz val="12"/>
        <rFont val="宋体"/>
        <family val="3"/>
        <charset val="134"/>
      </rPr>
      <t>胡鹏程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</si>
  <si>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</si>
  <si>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科学写作与报告</t>
    </r>
    <phoneticPr fontId="2" type="noConversion"/>
  </si>
  <si>
    <r>
      <rPr>
        <sz val="12"/>
        <rFont val="宋体"/>
        <family val="3"/>
        <charset val="134"/>
      </rPr>
      <t>陆振刚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</si>
  <si>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</si>
  <si>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区域产业创新专题</t>
    </r>
  </si>
  <si>
    <r>
      <rPr>
        <sz val="12"/>
        <rFont val="宋体"/>
        <family val="3"/>
        <charset val="134"/>
      </rPr>
      <t>于渤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</si>
  <si>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</si>
  <si>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可持续发展理论及其进展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</si>
  <si>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</si>
  <si>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t>土木学院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</si>
  <si>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</t>
    </r>
    <phoneticPr fontId="1" type="noConversion"/>
  </si>
  <si>
    <t>电气学院</t>
    <phoneticPr fontId="1" type="noConversion"/>
  </si>
  <si>
    <t>航天学院</t>
    <phoneticPr fontId="1" type="noConversion"/>
  </si>
  <si>
    <t>机电学院</t>
    <phoneticPr fontId="1" type="noConversion"/>
  </si>
  <si>
    <t>人文学院</t>
    <phoneticPr fontId="1" type="noConversion"/>
  </si>
  <si>
    <t>仪器学院</t>
    <phoneticPr fontId="1" type="noConversion"/>
  </si>
  <si>
    <t>管理学院</t>
    <phoneticPr fontId="1" type="noConversion"/>
  </si>
  <si>
    <t>EE64305</t>
    <phoneticPr fontId="1" type="noConversion"/>
  </si>
  <si>
    <t>EI64117</t>
    <phoneticPr fontId="2" type="noConversion"/>
  </si>
  <si>
    <t>ME64133</t>
    <phoneticPr fontId="1" type="noConversion"/>
  </si>
  <si>
    <t>HS64406</t>
    <phoneticPr fontId="1" type="noConversion"/>
  </si>
  <si>
    <t>IS64013</t>
    <phoneticPr fontId="2" type="noConversion"/>
  </si>
  <si>
    <t>EM64224</t>
    <phoneticPr fontId="1" type="noConversion"/>
  </si>
  <si>
    <t>批次</t>
    <phoneticPr fontId="1" type="noConversion"/>
  </si>
  <si>
    <t>第七批</t>
    <phoneticPr fontId="1" type="noConversion"/>
  </si>
  <si>
    <t>AR64169</t>
    <phoneticPr fontId="2" type="noConversion"/>
  </si>
  <si>
    <t>AR64451</t>
    <phoneticPr fontId="2" type="noConversion"/>
  </si>
  <si>
    <t>AR64355</t>
    <phoneticPr fontId="2" type="noConversion"/>
  </si>
  <si>
    <t>AR64505</t>
    <phoneticPr fontId="2" type="noConversion"/>
  </si>
  <si>
    <t>MA64025</t>
    <phoneticPr fontId="69" type="noConversion"/>
  </si>
  <si>
    <t>LS64029</t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</si>
  <si>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</si>
  <si>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</si>
  <si>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城市环境噪声控制</t>
    </r>
  </si>
  <si>
    <r>
      <rPr>
        <sz val="12"/>
        <color theme="1"/>
        <rFont val="宋体"/>
        <family val="3"/>
        <charset val="134"/>
      </rPr>
      <t>张卷舒</t>
    </r>
  </si>
  <si>
    <r>
      <rPr>
        <sz val="12"/>
        <color theme="1"/>
        <rFont val="宋体"/>
        <family val="3"/>
        <charset val="134"/>
      </rPr>
      <t>景观美学</t>
    </r>
  </si>
  <si>
    <r>
      <rPr>
        <sz val="12"/>
        <color theme="1"/>
        <rFont val="宋体"/>
        <family val="3"/>
        <charset val="134"/>
      </rPr>
      <t>刘晓光</t>
    </r>
  </si>
  <si>
    <r>
      <rPr>
        <sz val="12"/>
        <color theme="1"/>
        <rFont val="宋体"/>
        <family val="3"/>
        <charset val="134"/>
      </rPr>
      <t>城市学</t>
    </r>
  </si>
  <si>
    <r>
      <rPr>
        <sz val="12"/>
        <color theme="1"/>
        <rFont val="宋体"/>
        <family val="3"/>
        <charset val="134"/>
      </rPr>
      <t>陆明</t>
    </r>
  </si>
  <si>
    <r>
      <rPr>
        <sz val="12"/>
        <color theme="1"/>
        <rFont val="宋体"/>
        <family val="3"/>
        <charset val="134"/>
      </rPr>
      <t>设计管理</t>
    </r>
  </si>
  <si>
    <r>
      <rPr>
        <sz val="12"/>
        <color theme="1"/>
        <rFont val="宋体"/>
        <family val="3"/>
        <charset val="134"/>
      </rPr>
      <t>张伟明</t>
    </r>
  </si>
  <si>
    <r>
      <rPr>
        <sz val="12"/>
        <color theme="1"/>
        <rFont val="宋体"/>
        <family val="3"/>
        <charset val="134"/>
      </rPr>
      <t>压缩感知</t>
    </r>
    <phoneticPr fontId="69" type="noConversion"/>
  </si>
  <si>
    <r>
      <rPr>
        <sz val="12"/>
        <color theme="1"/>
        <rFont val="宋体"/>
        <family val="3"/>
        <charset val="134"/>
      </rPr>
      <t>马坚伟</t>
    </r>
    <phoneticPr fontId="69" type="noConversion"/>
  </si>
  <si>
    <r>
      <rPr>
        <sz val="12"/>
        <color theme="1"/>
        <rFont val="宋体"/>
        <family val="3"/>
        <charset val="134"/>
      </rPr>
      <t>黄志伟</t>
    </r>
  </si>
  <si>
    <r>
      <rPr>
        <sz val="12"/>
        <color theme="1"/>
        <rFont val="宋体"/>
        <family val="3"/>
        <charset val="134"/>
      </rPr>
      <t>生物数学基础与应用</t>
    </r>
  </si>
  <si>
    <r>
      <rPr>
        <sz val="12"/>
        <color theme="1"/>
        <rFont val="宋体"/>
        <family val="3"/>
        <charset val="134"/>
      </rPr>
      <t>张帆</t>
    </r>
  </si>
  <si>
    <r>
      <rPr>
        <sz val="12"/>
        <color theme="1"/>
        <rFont val="宋体"/>
        <family val="3"/>
        <charset val="134"/>
      </rPr>
      <t>肿瘤细胞分子生物学进展专题</t>
    </r>
  </si>
  <si>
    <r>
      <rPr>
        <sz val="12"/>
        <color theme="1"/>
        <rFont val="宋体"/>
        <family val="3"/>
        <charset val="134"/>
      </rPr>
      <t>胡颖</t>
    </r>
  </si>
  <si>
    <r>
      <rPr>
        <sz val="12"/>
        <color theme="1"/>
        <rFont val="宋体"/>
        <family val="3"/>
        <charset val="134"/>
      </rPr>
      <t>杨焕杰</t>
    </r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</si>
  <si>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</si>
  <si>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</si>
  <si>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</si>
  <si>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</si>
  <si>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周，星期一、星期四、星期日，第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节，星期日，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</si>
  <si>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</si>
  <si>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</si>
  <si>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</si>
  <si>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</si>
  <si>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</si>
  <si>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</si>
  <si>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</si>
  <si>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</si>
  <si>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</si>
  <si>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</si>
  <si>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</si>
  <si>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</si>
  <si>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</si>
  <si>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</si>
  <si>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7-10,12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</si>
  <si>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</si>
  <si>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</si>
  <si>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生命学院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</si>
  <si>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</si>
  <si>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t>系统人数</t>
    <phoneticPr fontId="1" type="noConversion"/>
  </si>
  <si>
    <t>AS64717</t>
    <phoneticPr fontId="1" type="noConversion"/>
  </si>
  <si>
    <t>FL64508</t>
  </si>
  <si>
    <t>FL64508</t>
    <phoneticPr fontId="2" type="noConversion"/>
  </si>
  <si>
    <t>腾讯会议+QQ群</t>
  </si>
  <si>
    <t>直播授课（须填写直播效果差的补充方案）: 提前发课件，让学生预习，有第二种直播方案。</t>
  </si>
  <si>
    <t>腾讯会议+QQ课堂+在线答疑</t>
  </si>
  <si>
    <t>直播授课（须填写直播效果差的补充方案）: QQ群答疑</t>
  </si>
  <si>
    <t>腾讯课堂</t>
  </si>
  <si>
    <t>腾讯会议</t>
  </si>
  <si>
    <t>腾讯会议+QQ聊天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</si>
  <si>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</si>
  <si>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t>第3-6周，8-11周，周一1-4节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</si>
  <si>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</si>
  <si>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</si>
  <si>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8-9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</si>
  <si>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</si>
  <si>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</si>
  <si>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t>第7-10周，星期三、六的7-8节</t>
    <phoneticPr fontId="1" type="noConversion"/>
  </si>
  <si>
    <t>AR64213</t>
    <phoneticPr fontId="2" type="noConversion"/>
  </si>
  <si>
    <r>
      <rPr>
        <sz val="12"/>
        <color theme="1"/>
        <rFont val="宋体"/>
        <family val="3"/>
        <charset val="134"/>
      </rPr>
      <t>暖通工程伦理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</si>
  <si>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</si>
  <si>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</si>
  <si>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</si>
  <si>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</si>
  <si>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t>第7周，星期五，第34节；第8周，星期四，第78节，星期五，第34节；第10周，星期一，第56节</t>
    <phoneticPr fontId="2" type="noConversion"/>
  </si>
  <si>
    <t>沈朝</t>
    <phoneticPr fontId="2" type="noConversion"/>
  </si>
  <si>
    <t>倪龙</t>
    <phoneticPr fontId="2" type="noConversion"/>
  </si>
  <si>
    <t>第9周，星期三，星期五，第34节；第10周，星期一，第3478节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</si>
  <si>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</si>
  <si>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</si>
  <si>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国际贸易学前沿专题</t>
    <phoneticPr fontId="1" type="noConversion"/>
  </si>
  <si>
    <t>庄思勇</t>
    <phoneticPr fontId="1" type="noConversion"/>
  </si>
  <si>
    <t>梅萍</t>
    <phoneticPr fontId="1" type="noConversion"/>
  </si>
  <si>
    <t>李永立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</si>
  <si>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</si>
  <si>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唐圭新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</si>
  <si>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</si>
  <si>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</si>
  <si>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t>第七批</t>
    <phoneticPr fontId="1" type="noConversion"/>
  </si>
  <si>
    <t>中国共产党统一战线理论与实践专题</t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</si>
  <si>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</si>
  <si>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t>沥青与沥青混合料</t>
    <phoneticPr fontId="1" type="noConversion"/>
  </si>
  <si>
    <t>王宽全</t>
  </si>
  <si>
    <t>曹海龙</t>
  </si>
  <si>
    <t>李杰</t>
  </si>
  <si>
    <t>EE64405</t>
  </si>
  <si>
    <t>EE64206</t>
  </si>
  <si>
    <t>生物特征识别</t>
    <phoneticPr fontId="1" type="noConversion"/>
  </si>
  <si>
    <t>选修课</t>
    <phoneticPr fontId="1" type="noConversion"/>
  </si>
  <si>
    <t>第3-6，8-10周 周一3-4节；
第3-11周 周四3-4节；第8-9周周日3-4节补课</t>
    <phoneticPr fontId="1" type="noConversion"/>
  </si>
  <si>
    <t>MX65008F</t>
  </si>
  <si>
    <t>MX65029</t>
  </si>
  <si>
    <t>MX64006</t>
  </si>
  <si>
    <t>MX65007F</t>
  </si>
  <si>
    <t>MA74009</t>
    <phoneticPr fontId="1" type="noConversion"/>
  </si>
  <si>
    <t>MA64042</t>
    <phoneticPr fontId="1" type="noConversion"/>
  </si>
  <si>
    <t>EI64113</t>
    <phoneticPr fontId="2" type="noConversion"/>
  </si>
  <si>
    <t>EI64108</t>
    <phoneticPr fontId="2" type="noConversion"/>
  </si>
  <si>
    <t>EI64209</t>
    <phoneticPr fontId="2" type="noConversion"/>
  </si>
  <si>
    <t>EI64110</t>
    <phoneticPr fontId="2" type="noConversion"/>
  </si>
  <si>
    <t>EI64105E</t>
    <phoneticPr fontId="6" type="noConversion"/>
  </si>
  <si>
    <t>AS64127</t>
    <phoneticPr fontId="2" type="noConversion"/>
  </si>
  <si>
    <t>AS64151</t>
  </si>
  <si>
    <t>AS64305</t>
  </si>
  <si>
    <t>AS64217</t>
    <phoneticPr fontId="2" type="noConversion"/>
  </si>
  <si>
    <t>AS64442</t>
    <phoneticPr fontId="2" type="noConversion"/>
  </si>
  <si>
    <t>第4-6,8周，周一78节；第4-7周，周四78节</t>
  </si>
  <si>
    <t>HS64304</t>
  </si>
  <si>
    <r>
      <rPr>
        <b/>
        <sz val="12"/>
        <color theme="1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</si>
  <si>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超导设备运行基础</t>
    </r>
  </si>
  <si>
    <r>
      <rPr>
        <sz val="12"/>
        <rFont val="宋体"/>
        <family val="3"/>
        <charset val="134"/>
      </rPr>
      <t>陈安斌</t>
    </r>
  </si>
  <si>
    <r>
      <rPr>
        <sz val="12"/>
        <rFont val="宋体"/>
        <family val="3"/>
        <charset val="134"/>
      </rPr>
      <t>现代高频开关电源技术与应用</t>
    </r>
  </si>
  <si>
    <r>
      <rPr>
        <sz val="12"/>
        <rFont val="宋体"/>
        <family val="3"/>
        <charset val="134"/>
      </rPr>
      <t>贲洪奇</t>
    </r>
  </si>
  <si>
    <r>
      <rPr>
        <sz val="12"/>
        <color rgb="FF000000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</si>
  <si>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张自立</t>
    </r>
  </si>
  <si>
    <r>
      <rPr>
        <sz val="12"/>
        <rFont val="宋体"/>
        <family val="3"/>
        <charset val="134"/>
      </rPr>
      <t>李嵩松</t>
    </r>
  </si>
  <si>
    <r>
      <rPr>
        <sz val="12"/>
        <rFont val="宋体"/>
        <family val="3"/>
        <charset val="134"/>
      </rPr>
      <t>惠晓峰</t>
    </r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</si>
  <si>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</si>
  <si>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当代西方政治思潮</t>
    </r>
  </si>
  <si>
    <r>
      <rPr>
        <sz val="12"/>
        <color indexed="8"/>
        <rFont val="宋体"/>
        <family val="3"/>
        <charset val="134"/>
      </rPr>
      <t>微信、学习强国</t>
    </r>
  </si>
  <si>
    <r>
      <rPr>
        <sz val="12"/>
        <rFont val="宋体"/>
        <family val="3"/>
        <charset val="134"/>
      </rPr>
      <t>思想政治教育理论前沿</t>
    </r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</si>
  <si>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</si>
  <si>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</si>
  <si>
    <r>
      <rPr>
        <sz val="12"/>
        <color theme="1"/>
        <rFont val="宋体"/>
        <family val="3"/>
        <charset val="134"/>
      </rPr>
      <t>孟祥宇</t>
    </r>
  </si>
  <si>
    <r>
      <rPr>
        <sz val="12"/>
        <rFont val="宋体"/>
        <family val="3"/>
        <charset val="134"/>
      </rPr>
      <t>马克思主义经典著作选读</t>
    </r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</si>
  <si>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</si>
  <si>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rFont val="宋体"/>
        <family val="3"/>
        <charset val="134"/>
      </rPr>
      <t>公共政策分析</t>
    </r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</si>
  <si>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</si>
  <si>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刘长远</t>
    </r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</si>
  <si>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</si>
  <si>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无线网络安全</t>
    </r>
    <phoneticPr fontId="2" type="noConversion"/>
  </si>
  <si>
    <r>
      <rPr>
        <sz val="12"/>
        <color theme="1"/>
        <rFont val="宋体"/>
        <family val="3"/>
        <charset val="134"/>
      </rPr>
      <t>飞行器制导控制与半实物仿真</t>
    </r>
    <phoneticPr fontId="2" type="noConversion"/>
  </si>
  <si>
    <r>
      <rPr>
        <sz val="12"/>
        <rFont val="宋体"/>
        <family val="3"/>
        <charset val="134"/>
      </rPr>
      <t>社会工作研究方法</t>
    </r>
  </si>
  <si>
    <r>
      <rPr>
        <sz val="12"/>
        <rFont val="宋体"/>
        <family val="3"/>
        <charset val="134"/>
      </rPr>
      <t>梅梅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</si>
  <si>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</si>
  <si>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</si>
  <si>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学堂在线（雨课堂）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</si>
  <si>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</si>
  <si>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</si>
  <si>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</si>
  <si>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t xml:space="preserve"> </t>
    </r>
    <r>
      <rPr>
        <sz val="12"/>
        <color theme="1"/>
        <rFont val="宋体"/>
        <family val="3"/>
        <charset val="134"/>
      </rPr>
      <t>偏微分方程反问题数值解法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</si>
  <si>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</si>
  <si>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</si>
  <si>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控制系统实践</t>
    </r>
    <phoneticPr fontId="2" type="noConversion"/>
  </si>
  <si>
    <r>
      <rPr>
        <sz val="12"/>
        <color theme="1"/>
        <rFont val="宋体"/>
        <family val="3"/>
        <charset val="134"/>
      </rPr>
      <t>直播授课及讲授混合教学，在线答疑与讨论并行。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</si>
  <si>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</si>
  <si>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空间环境污染与航天器安全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</si>
  <si>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9,10,12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</si>
  <si>
    <r>
      <t xml:space="preserve">8-15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</si>
  <si>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（孟祥宇）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</si>
  <si>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</si>
  <si>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</si>
  <si>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</si>
  <si>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王振永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</si>
  <si>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6" type="noConversion"/>
  </si>
  <si>
    <r>
      <t xml:space="preserve">20 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</si>
  <si>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t>EN64003</t>
    <phoneticPr fontId="2" type="noConversion"/>
  </si>
  <si>
    <t>EN64808</t>
    <phoneticPr fontId="2" type="noConversion"/>
  </si>
  <si>
    <t>EN64808</t>
    <phoneticPr fontId="2" type="noConversion"/>
  </si>
  <si>
    <t>EN65101</t>
    <phoneticPr fontId="2" type="noConversion"/>
  </si>
  <si>
    <t>EN64309</t>
    <phoneticPr fontId="2" type="noConversion"/>
  </si>
  <si>
    <t>ME64102</t>
    <phoneticPr fontId="2" type="noConversion"/>
  </si>
  <si>
    <t>12</t>
    <phoneticPr fontId="2" type="noConversion"/>
  </si>
  <si>
    <t>2</t>
    <phoneticPr fontId="2" type="noConversion"/>
  </si>
  <si>
    <t>32</t>
    <phoneticPr fontId="2" type="noConversion"/>
  </si>
  <si>
    <t>2</t>
    <phoneticPr fontId="2" type="noConversion"/>
  </si>
  <si>
    <t>12</t>
    <phoneticPr fontId="6" type="noConversion"/>
  </si>
  <si>
    <t>AR64502</t>
    <phoneticPr fontId="2" type="noConversion"/>
  </si>
  <si>
    <t>HS64410</t>
  </si>
  <si>
    <r>
      <t>8-11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</si>
  <si>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 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</si>
  <si>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</si>
  <si>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</si>
  <si>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</si>
  <si>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图论及其在通信系统中的应用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</si>
  <si>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</si>
  <si>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王佳伟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</si>
  <si>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</si>
  <si>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</si>
  <si>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庞宝君</t>
    </r>
    <phoneticPr fontId="2" type="noConversion"/>
  </si>
  <si>
    <r>
      <rPr>
        <sz val="12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</si>
  <si>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孙航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</si>
  <si>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</si>
  <si>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</si>
  <si>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</si>
  <si>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</si>
  <si>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李垚</t>
    </r>
    <phoneticPr fontId="2" type="noConversion"/>
  </si>
  <si>
    <r>
      <rPr>
        <sz val="12"/>
        <color theme="1"/>
        <rFont val="宋体"/>
        <family val="3"/>
        <charset val="134"/>
      </rPr>
      <t>非线性振动</t>
    </r>
    <phoneticPr fontId="2" type="noConversion"/>
  </si>
  <si>
    <r>
      <rPr>
        <b/>
        <sz val="12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</si>
  <si>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</si>
  <si>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</si>
  <si>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</si>
  <si>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雷达数据处理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</si>
  <si>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</si>
  <si>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侯磊</t>
    </r>
    <phoneticPr fontId="2" type="noConversion"/>
  </si>
  <si>
    <t>ME64119</t>
    <phoneticPr fontId="2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</si>
  <si>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</si>
  <si>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</si>
  <si>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</si>
  <si>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</si>
  <si>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生物化学</t>
    </r>
    <phoneticPr fontId="2" type="noConversion"/>
  </si>
  <si>
    <r>
      <rPr>
        <sz val="12"/>
        <color theme="1"/>
        <rFont val="宋体"/>
        <family val="3"/>
        <charset val="134"/>
      </rPr>
      <t>大气颗粒物检测分析技术</t>
    </r>
    <phoneticPr fontId="2" type="noConversion"/>
  </si>
  <si>
    <r>
      <rPr>
        <sz val="12"/>
        <color theme="1"/>
        <rFont val="宋体"/>
        <family val="3"/>
        <charset val="134"/>
      </rPr>
      <t>学术写作</t>
    </r>
    <phoneticPr fontId="2" type="noConversion"/>
  </si>
  <si>
    <r>
      <rPr>
        <sz val="12"/>
        <color theme="1"/>
        <rFont val="宋体"/>
        <family val="3"/>
        <charset val="134"/>
      </rPr>
      <t>贺诗欣</t>
    </r>
    <phoneticPr fontId="2" type="noConversion"/>
  </si>
  <si>
    <r>
      <rPr>
        <sz val="12"/>
        <color theme="1"/>
        <rFont val="宋体"/>
        <family val="3"/>
        <charset val="134"/>
      </rPr>
      <t>吴忆宁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</si>
  <si>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</si>
  <si>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微细加工技术</t>
    </r>
    <phoneticPr fontId="2" type="noConversion"/>
  </si>
  <si>
    <r>
      <rPr>
        <sz val="12"/>
        <color indexed="8"/>
        <rFont val="宋体"/>
        <family val="3"/>
        <charset val="134"/>
      </rPr>
      <t>张甲</t>
    </r>
    <phoneticPr fontId="2" type="noConversion"/>
  </si>
  <si>
    <r>
      <rPr>
        <sz val="12"/>
        <color indexed="8"/>
        <rFont val="宋体"/>
        <family val="3"/>
        <charset val="134"/>
      </rPr>
      <t>企业微信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</si>
  <si>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</si>
  <si>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质量工程学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</si>
  <si>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</si>
  <si>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r>
      <rPr>
        <sz val="12"/>
        <color indexed="8"/>
        <rFont val="宋体"/>
        <family val="3"/>
        <charset val="134"/>
      </rPr>
      <t>王东鹏</t>
    </r>
    <phoneticPr fontId="2" type="noConversion"/>
  </si>
  <si>
    <r>
      <rPr>
        <sz val="12"/>
        <color indexed="8"/>
        <rFont val="宋体"/>
        <family val="3"/>
        <charset val="134"/>
      </rPr>
      <t>机械优化设计</t>
    </r>
  </si>
  <si>
    <r>
      <rPr>
        <sz val="12"/>
        <color indexed="8"/>
        <rFont val="宋体"/>
        <family val="3"/>
        <charset val="134"/>
      </rPr>
      <t>陈家轩</t>
    </r>
    <phoneticPr fontId="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</si>
  <si>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</si>
  <si>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视觉传达设计理论与方法</t>
    </r>
  </si>
  <si>
    <r>
      <rPr>
        <sz val="12"/>
        <color theme="1"/>
        <rFont val="宋体"/>
        <family val="3"/>
        <charset val="134"/>
      </rPr>
      <t>冯珊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</si>
  <si>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</si>
  <si>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犯罪学</t>
    </r>
  </si>
  <si>
    <r>
      <rPr>
        <sz val="12"/>
        <rFont val="宋体"/>
        <family val="3"/>
        <charset val="134"/>
      </rPr>
      <t>冯秋燕</t>
    </r>
  </si>
  <si>
    <r>
      <rPr>
        <sz val="12"/>
        <color theme="1"/>
        <rFont val="宋体"/>
        <family val="3"/>
        <charset val="134"/>
      </rPr>
      <t>刘晓芳</t>
    </r>
    <phoneticPr fontId="94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</si>
  <si>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</si>
  <si>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</si>
  <si>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马万里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</si>
  <si>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</si>
  <si>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实用回归分析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</si>
  <si>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</si>
  <si>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杨基先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</si>
  <si>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 xml:space="preserve">  1-4</t>
    </r>
    <r>
      <rPr>
        <sz val="12"/>
        <color indexed="8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</si>
  <si>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</si>
  <si>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周三、周五</t>
    </r>
    <r>
      <rPr>
        <sz val="12"/>
        <color theme="1"/>
        <rFont val="Times New Roman"/>
        <family val="1"/>
      </rPr>
      <t xml:space="preserve"> 5-7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</si>
  <si>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</si>
  <si>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</si>
  <si>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</si>
  <si>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</si>
  <si>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</si>
  <si>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周：周六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</si>
  <si>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直播授课</t>
    </r>
    <r>
      <rPr>
        <sz val="12"/>
        <color theme="1"/>
        <rFont val="Times New Roman"/>
        <family val="1"/>
      </rPr>
      <t>+ QQ</t>
    </r>
    <r>
      <rPr>
        <sz val="12"/>
        <color theme="1"/>
        <rFont val="宋体"/>
        <family val="3"/>
        <charset val="134"/>
      </rPr>
      <t>群答疑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</si>
  <si>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8—15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</si>
  <si>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</si>
  <si>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</si>
  <si>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</si>
  <si>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，星期四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</si>
  <si>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</si>
  <si>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</si>
  <si>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</si>
  <si>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</si>
  <si>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7-9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1-2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</si>
  <si>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周，星期四、星期五，第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</si>
  <si>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8-11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</si>
  <si>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  <phoneticPr fontId="94" type="noConversion"/>
  </si>
  <si>
    <r>
      <rPr>
        <sz val="12"/>
        <color theme="1"/>
        <rFont val="宋体"/>
        <family val="3"/>
        <charset val="134"/>
      </rPr>
      <t>张文彬</t>
    </r>
    <phoneticPr fontId="2" type="noConversion"/>
  </si>
  <si>
    <r>
      <rPr>
        <sz val="12"/>
        <color theme="1"/>
        <rFont val="宋体"/>
        <family val="3"/>
        <charset val="134"/>
      </rPr>
      <t>吴少川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</si>
  <si>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</si>
  <si>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</si>
  <si>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</si>
  <si>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</si>
  <si>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</si>
  <si>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</si>
  <si>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</si>
  <si>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</si>
  <si>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  <phoneticPr fontId="94" type="noConversion"/>
  </si>
  <si>
    <r>
      <rPr>
        <sz val="12"/>
        <color indexed="8"/>
        <rFont val="宋体"/>
        <family val="3"/>
        <charset val="134"/>
      </rPr>
      <t>否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</si>
  <si>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周、第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（吴威威）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</si>
  <si>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</si>
  <si>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</si>
  <si>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（刘桂芳））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</si>
  <si>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</si>
  <si>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</si>
  <si>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</si>
  <si>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陈勇、郭玉坤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</si>
  <si>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</si>
  <si>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</si>
  <si>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李朝艳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</si>
  <si>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</si>
  <si>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认知无线电技术及应用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</si>
  <si>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</si>
  <si>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</si>
  <si>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</si>
  <si>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</si>
  <si>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周共建</t>
    </r>
    <phoneticPr fontId="2" type="noConversion"/>
  </si>
  <si>
    <r>
      <rPr>
        <sz val="12"/>
        <color theme="1"/>
        <rFont val="宋体"/>
        <family val="3"/>
        <charset val="134"/>
      </rPr>
      <t>慕课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</si>
  <si>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</si>
  <si>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</si>
  <si>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扩频通信</t>
    </r>
    <phoneticPr fontId="6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</si>
  <si>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</si>
  <si>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杨宝庆</t>
    </r>
    <phoneticPr fontId="2" type="noConversion"/>
  </si>
  <si>
    <r>
      <t>28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+20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</si>
  <si>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</si>
  <si>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</si>
  <si>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功能复合材料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</si>
  <si>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</si>
  <si>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ZOOM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</si>
  <si>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学时实验课待定时间排课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</si>
  <si>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</si>
  <si>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</si>
  <si>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</si>
  <si>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</si>
  <si>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新型生物质能源技术原理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</si>
  <si>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 xml:space="preserve">8-10 </t>
    </r>
    <r>
      <rPr>
        <sz val="12"/>
        <color indexed="8"/>
        <rFont val="宋体"/>
        <family val="3"/>
        <charset val="134"/>
      </rPr>
      <t>周一、三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</si>
  <si>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</si>
  <si>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t>FL62001E</t>
    <phoneticPr fontId="1" type="noConversion"/>
  </si>
  <si>
    <r>
      <rPr>
        <sz val="12"/>
        <color theme="1"/>
        <rFont val="宋体"/>
        <family val="3"/>
        <charset val="134"/>
      </rPr>
      <t>中国文化</t>
    </r>
    <r>
      <rPr>
        <sz val="12"/>
        <color theme="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</si>
  <si>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</si>
  <si>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李勐</t>
  </si>
  <si>
    <t>系统选课</t>
    <phoneticPr fontId="1" type="noConversion"/>
  </si>
  <si>
    <t>国际教育学院</t>
    <phoneticPr fontId="1" type="noConversion"/>
  </si>
  <si>
    <t>GS62003</t>
  </si>
  <si>
    <r>
      <rPr>
        <sz val="12"/>
        <color theme="1"/>
        <rFont val="宋体"/>
        <family val="3"/>
        <charset val="134"/>
      </rPr>
      <t>初级汉语口语Ⅱ</t>
    </r>
    <r>
      <rPr>
        <sz val="12"/>
        <color theme="1"/>
        <rFont val="Times New Roman"/>
        <family val="1"/>
      </rPr>
      <t xml:space="preserve"> </t>
    </r>
    <phoneticPr fontId="1" type="noConversion"/>
  </si>
  <si>
    <t>公共学位课</t>
    <phoneticPr fontId="1" type="noConversion"/>
  </si>
  <si>
    <t>汉语口语教师</t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</si>
  <si>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周星期一（</t>
    </r>
    <r>
      <rPr>
        <sz val="12"/>
        <color theme="1"/>
        <rFont val="Times New Roman"/>
        <family val="1"/>
      </rPr>
      <t>Monday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8-19</t>
    </r>
    <r>
      <rPr>
        <sz val="12"/>
        <color theme="1"/>
        <rFont val="宋体"/>
        <family val="3"/>
        <charset val="134"/>
      </rPr>
      <t>周星期三（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</si>
  <si>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8-17,19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8-9,11-17,19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</si>
  <si>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</si>
  <si>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</si>
  <si>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是</t>
    <phoneticPr fontId="1" type="noConversion"/>
  </si>
  <si>
    <r>
      <t>zoom</t>
    </r>
    <r>
      <rPr>
        <sz val="12"/>
        <color theme="1"/>
        <rFont val="宋体"/>
        <family val="3"/>
        <charset val="134"/>
      </rPr>
      <t>会议</t>
    </r>
  </si>
  <si>
    <r>
      <t>2020</t>
    </r>
    <r>
      <rPr>
        <sz val="20"/>
        <color theme="1"/>
        <rFont val="宋体"/>
        <family val="3"/>
        <charset val="134"/>
      </rPr>
      <t>年春季学期第七批在线研究生课程授课时间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2020.4.9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44</t>
    </r>
    <r>
      <rPr>
        <sz val="20"/>
        <color theme="1"/>
        <rFont val="宋体"/>
        <family val="3"/>
        <charset val="134"/>
      </rPr>
      <t>为新增课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</si>
  <si>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</si>
  <si>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年春季学期第八批在线研究生课程授课时间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2020.4.12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</si>
  <si>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</si>
  <si>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</si>
  <si>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</si>
  <si>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t>第3-11周，周四1-2节；第3-5周，7-10周，周六3-4节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</si>
  <si>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</si>
  <si>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</si>
  <si>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第3-6,8-11周，周一1-2节，第3-10周五3-4节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</si>
  <si>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节，星期六，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</si>
  <si>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5-6,8-13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</si>
  <si>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</si>
  <si>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</si>
  <si>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周，周二、周四，</t>
    </r>
    <r>
      <rPr>
        <sz val="12"/>
        <color rgb="FFFF0000"/>
        <rFont val="Times New Roman"/>
        <family val="1"/>
      </rPr>
      <t>12:50-15:30</t>
    </r>
    <r>
      <rPr>
        <sz val="12"/>
        <color rgb="FFFF0000"/>
        <rFont val="宋体"/>
        <family val="3"/>
        <charset val="134"/>
      </rPr>
      <t>（每次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学时）
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5-6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</si>
  <si>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4-8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</si>
  <si>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7-10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7-12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</si>
  <si>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8-10,12-13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8-13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8-9,11-13</t>
    </r>
    <r>
      <rPr>
        <sz val="12"/>
        <color rgb="FFFF0000"/>
        <rFont val="宋体"/>
        <family val="3"/>
        <charset val="134"/>
      </rPr>
      <t>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</si>
  <si>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</si>
  <si>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4-9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补课：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</si>
  <si>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3-11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
补课：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</si>
  <si>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</si>
  <si>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6-8</t>
    </r>
    <r>
      <rPr>
        <b/>
        <sz val="12"/>
        <color rgb="FFFF0000"/>
        <rFont val="宋体"/>
        <family val="3"/>
        <charset val="134"/>
      </rPr>
      <t>周</t>
    </r>
    <r>
      <rPr>
        <b/>
        <sz val="12"/>
        <color rgb="FFFF0000"/>
        <rFont val="Times New Roman"/>
        <family val="1"/>
      </rPr>
      <t xml:space="preserve">   </t>
    </r>
    <r>
      <rPr>
        <b/>
        <sz val="12"/>
        <color rgb="FFFF0000"/>
        <rFont val="宋体"/>
        <family val="3"/>
        <charset val="134"/>
      </rPr>
      <t>周四</t>
    </r>
    <r>
      <rPr>
        <b/>
        <sz val="12"/>
        <color rgb="FFFF0000"/>
        <rFont val="Times New Roman"/>
        <family val="1"/>
      </rPr>
      <t xml:space="preserve">  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/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</si>
  <si>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7</t>
    </r>
    <r>
      <rPr>
        <b/>
        <sz val="12"/>
        <color rgb="FFFF0000"/>
        <rFont val="宋体"/>
        <family val="3"/>
        <charset val="134"/>
      </rPr>
      <t>周，星期一、星期六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8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</si>
  <si>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2~6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2-7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</si>
  <si>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~10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</si>
  <si>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</t>
    </r>
    <r>
      <rPr>
        <sz val="11"/>
        <rFont val="Times New Roman"/>
        <family val="1"/>
      </rPr>
      <t xml:space="preserve">                        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9-13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  <phoneticPr fontId="2" type="noConversion"/>
  </si>
  <si>
    <t>第3-5周，星期一3-4节； 第3-4周，星期三3-4节；                      实验返校后另定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</si>
  <si>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实验返校后另定</t>
    </r>
    <phoneticPr fontId="2" type="noConversion"/>
  </si>
  <si>
    <r>
      <rPr>
        <sz val="11"/>
        <color rgb="FF00B0F0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</si>
  <si>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</si>
  <si>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</si>
  <si>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8-16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</si>
  <si>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t>腾讯会议</t>
    <phoneticPr fontId="2" type="noConversion"/>
  </si>
  <si>
    <r>
      <t>2-9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</si>
  <si>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6-12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</si>
  <si>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</si>
  <si>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</si>
  <si>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t>张狂</t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</si>
  <si>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</si>
  <si>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</si>
  <si>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节，【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</si>
  <si>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第8—15周，周一7-8节，周三7-8节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</si>
  <si>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节，第3-8星期五、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</si>
  <si>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</si>
  <si>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</si>
  <si>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</si>
  <si>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第3-5周，7-11周，星期二，第3-4节</t>
    <phoneticPr fontId="2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</si>
  <si>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</si>
  <si>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</si>
  <si>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</si>
  <si>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+qq</t>
    </r>
    <r>
      <rPr>
        <sz val="12"/>
        <color rgb="FFFF0000"/>
        <rFont val="宋体"/>
        <family val="3"/>
        <charset val="134"/>
      </rPr>
      <t>群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</si>
  <si>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3-8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周，星期一，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</si>
  <si>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t>腾讯会议+微信群</t>
  </si>
  <si>
    <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</si>
  <si>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t>第</t>
    </r>
    <r>
      <rPr>
        <sz val="12"/>
        <rFont val="Times New Roman"/>
        <family val="1"/>
      </rPr>
      <t>6-7,10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</si>
  <si>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</si>
  <si>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第8-9周 周一5-8节 ；第11-14周 周一5-8节；
第8周 周日5-8节； 第12周 周日5-8节；</t>
  </si>
  <si>
    <r>
      <rPr>
        <sz val="12"/>
        <color rgb="FFFF0000"/>
        <rFont val="宋体"/>
        <family val="3"/>
        <charset val="134"/>
      </rPr>
      <t>中国近代</t>
    </r>
    <r>
      <rPr>
        <sz val="12"/>
        <color theme="1"/>
        <rFont val="宋体"/>
        <family val="3"/>
        <charset val="134"/>
      </rPr>
      <t>历史发展进程中的现代化问题研究</t>
    </r>
  </si>
  <si>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群课堂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</si>
  <si>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中共党史研究前沿</t>
    </r>
    <r>
      <rPr>
        <sz val="12"/>
        <color rgb="FFFF0000"/>
        <rFont val="宋体"/>
        <family val="3"/>
        <charset val="134"/>
      </rPr>
      <t>问题</t>
    </r>
    <r>
      <rPr>
        <sz val="12"/>
        <color theme="1"/>
        <rFont val="宋体"/>
        <family val="3"/>
        <charset val="134"/>
      </rPr>
      <t>述评</t>
    </r>
  </si>
  <si>
    <r>
      <rPr>
        <sz val="12"/>
        <rFont val="宋体"/>
        <family val="3"/>
        <charset val="134"/>
      </rPr>
      <t>思想政治教育理论前沿</t>
    </r>
    <r>
      <rPr>
        <sz val="12"/>
        <color rgb="FFFF0000"/>
        <rFont val="宋体"/>
        <family val="3"/>
        <charset val="134"/>
      </rPr>
      <t>问题专题</t>
    </r>
  </si>
  <si>
    <t>第12—13周 周四5-8节</t>
  </si>
  <si>
    <t>黄进华</t>
    <phoneticPr fontId="1" type="noConversion"/>
  </si>
  <si>
    <t>霍跃</t>
    <phoneticPr fontId="1" type="noConversion"/>
  </si>
  <si>
    <t>赵爱伦</t>
    <phoneticPr fontId="1" type="noConversion"/>
  </si>
  <si>
    <t>徐奉臻</t>
    <phoneticPr fontId="1" type="noConversion"/>
  </si>
  <si>
    <r>
      <t>中国近现代史前</t>
    </r>
    <r>
      <rPr>
        <sz val="12"/>
        <color rgb="FFFF0000"/>
        <rFont val="宋体"/>
        <family val="3"/>
        <charset val="134"/>
      </rPr>
      <t>沿</t>
    </r>
    <r>
      <rPr>
        <sz val="12"/>
        <color theme="1"/>
        <rFont val="宋体"/>
        <family val="3"/>
        <charset val="134"/>
      </rPr>
      <t>问题研究</t>
    </r>
    <phoneticPr fontId="1" type="noConversion"/>
  </si>
  <si>
    <t>第6周周二5-8、周五5-8（黄进华）</t>
    <phoneticPr fontId="1" type="noConversion"/>
  </si>
  <si>
    <t>第6周周四5-6、第7周周四5-6（霍跃）；</t>
    <phoneticPr fontId="1" type="noConversion"/>
  </si>
  <si>
    <t>第8周周四5-6（赵爱伦）；</t>
    <phoneticPr fontId="1" type="noConversion"/>
  </si>
  <si>
    <t>第11周周日5-6（徐奉臻）</t>
    <phoneticPr fontId="1" type="noConversion"/>
  </si>
  <si>
    <t>6-7周，周五，5-8节；
10-15周，周五9-12节</t>
  </si>
  <si>
    <t>6-7周， 周三，1-4节、周五，1-4节；
10-11周，周三9-12节、周六9-12节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</si>
  <si>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</t>
    </r>
    <r>
      <rPr>
        <sz val="12"/>
        <color rgb="FFC00000"/>
        <rFont val="宋体"/>
        <family val="3"/>
        <charset val="134"/>
      </rPr>
      <t>其中第</t>
    </r>
    <r>
      <rPr>
        <sz val="12"/>
        <color rgb="FFC00000"/>
        <rFont val="Times New Roman"/>
        <family val="1"/>
      </rPr>
      <t>8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7-8</t>
    </r>
    <r>
      <rPr>
        <sz val="12"/>
        <color rgb="FFC00000"/>
        <rFont val="宋体"/>
        <family val="3"/>
        <charset val="134"/>
      </rPr>
      <t>调到第</t>
    </r>
    <r>
      <rPr>
        <sz val="12"/>
        <color rgb="FFC00000"/>
        <rFont val="Times New Roman"/>
        <family val="1"/>
      </rPr>
      <t>9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5-6</t>
    </r>
    <phoneticPr fontId="1" type="noConversion"/>
  </si>
  <si>
    <r>
      <rPr>
        <sz val="12"/>
        <color theme="1"/>
        <rFont val="宋体"/>
        <family val="3"/>
        <charset val="134"/>
      </rPr>
      <t>马克思主义哲学与文化遗产</t>
    </r>
    <r>
      <rPr>
        <sz val="12"/>
        <color rgb="FFFF0000"/>
        <rFont val="宋体"/>
        <family val="3"/>
        <charset val="134"/>
      </rPr>
      <t>研究</t>
    </r>
  </si>
  <si>
    <t>刘程岩</t>
  </si>
  <si>
    <r>
      <t>第1</t>
    </r>
    <r>
      <rPr>
        <sz val="12"/>
        <color rgb="FFFF0000"/>
        <rFont val="等线"/>
        <family val="2"/>
      </rPr>
      <t>,3-6,8周</t>
    </r>
    <r>
      <rPr>
        <sz val="12"/>
        <color theme="1"/>
        <rFont val="等线"/>
        <family val="2"/>
      </rPr>
      <t>，周一56节，第1,3-7周，周三34节；
第2周，周一34节，周三34节</t>
    </r>
  </si>
  <si>
    <t>孙秋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</si>
  <si>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</si>
  <si>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,8-11</t>
    </r>
    <r>
      <rPr>
        <sz val="11"/>
        <rFont val="宋体"/>
        <family val="3"/>
        <charset val="134"/>
      </rPr>
      <t>，星期一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</si>
  <si>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</si>
  <si>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</si>
  <si>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t>2-9</t>
    </r>
    <r>
      <rPr>
        <sz val="11"/>
        <color rgb="FFFF0000"/>
        <rFont val="宋体"/>
        <family val="3"/>
        <charset val="134"/>
      </rPr>
      <t>周，周一、周五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</si>
  <si>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</si>
  <si>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节（补课）</t>
    </r>
    <phoneticPr fontId="1" type="noConversion"/>
  </si>
  <si>
    <t>第2-10周：周一、9-10节 2-9周 周三：9-10节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</si>
  <si>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补课，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</si>
  <si>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</si>
  <si>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 xml:space="preserve">2-6周：周二3-4节，周四1-2节 ；
注：杨清波补4学时第1周的课时间为5周周六1-2节；7周周六1-2节。                                         </t>
  </si>
  <si>
    <t>3-6周：周一5-6节，周三3-4节；
补课：4-5周周五5-6节，5周周五7-8；7周周五5-6,9-10节
剩下8学时是实验另行安排</t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</si>
  <si>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；第8周周一至周日9-12节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</si>
  <si>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</si>
  <si>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3-5,7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</si>
  <si>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t>第5-6，8-9周 星期一1-2节 
第5-8周 星期五7-8节
第10周周一7-8补课，因第5周周五7-8节停课1次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</si>
  <si>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8-10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12</t>
    </r>
    <r>
      <rPr>
        <sz val="11"/>
        <color rgb="FFFF0000"/>
        <rFont val="宋体"/>
        <family val="3"/>
        <charset val="134"/>
      </rPr>
      <t>周开课，周一</t>
    </r>
    <r>
      <rPr>
        <sz val="11"/>
        <color rgb="FFFF0000"/>
        <rFont val="Times New Roman"/>
        <family val="1"/>
      </rPr>
      <t>7-8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6-9,11</t>
    </r>
    <r>
      <rPr>
        <sz val="11"/>
        <color rgb="FFFF0000"/>
        <rFont val="宋体"/>
        <family val="3"/>
        <charset val="134"/>
      </rPr>
      <t>周，周五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</si>
  <si>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第3-10周，周二1-2节
第3-9周，周五9-10节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</si>
  <si>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</si>
  <si>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</si>
  <si>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节，星期三、日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</si>
  <si>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9-10</t>
    </r>
    <phoneticPr fontId="2" type="noConversion"/>
  </si>
  <si>
    <r>
      <t>[3-6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星期二</t>
    </r>
    <r>
      <rPr>
        <sz val="12"/>
        <color rgb="FFFF0000"/>
        <rFont val="Times New Roman"/>
        <family val="1"/>
      </rPr>
      <t>1,2,</t>
    </r>
    <r>
      <rPr>
        <sz val="12"/>
        <color rgb="FFFF0000"/>
        <rFont val="宋体"/>
        <family val="3"/>
        <charset val="134"/>
      </rPr>
      <t>星期四</t>
    </r>
    <r>
      <rPr>
        <sz val="12"/>
        <color rgb="FFFF0000"/>
        <rFont val="Times New Roman"/>
        <family val="1"/>
      </rPr>
      <t xml:space="preserve">1,2 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</si>
  <si>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5-7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</si>
  <si>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第9周 周日5-8节，第7周 ，星期六</t>
    <phoneticPr fontId="1" type="noConversion"/>
  </si>
  <si>
    <t>李琦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</si>
  <si>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</si>
  <si>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[3-6,8-9周]星期一3,4、[3-8周]星期四5,6,
[10-11周]星期一7，8、[9-10周]星期六5，6</t>
    <phoneticPr fontId="1" type="noConversion"/>
  </si>
  <si>
    <t>[3-6,8-10,12-16周]星期一3,4；
[3-9,11-15周]星期五3,4,</t>
    <phoneticPr fontId="1" type="noConversion"/>
  </si>
  <si>
    <t>[3-9周]星期二1,2,[10周]星期三1,2;
[3-10周]星期五1,2</t>
    <phoneticPr fontId="1" type="noConversion"/>
  </si>
  <si>
    <t>[3-8周]星期二3,4,[3-10周]星期四3,4；
[9-10周]星期六3,4；</t>
    <phoneticPr fontId="1" type="noConversion"/>
  </si>
  <si>
    <t>[3-10周]星期二7,8；[3-8周]星期五5,6；
[9-10周]星期日5,6</t>
    <phoneticPr fontId="1" type="noConversion"/>
  </si>
  <si>
    <t>[3-10周]星期二7,8；[3-8周]星期五3,4；
[9,10周]星期六1,2</t>
    <phoneticPr fontId="1" type="noConversion"/>
  </si>
  <si>
    <t>[3-10周]星期二7,8,[3-5周]星期四9,10，
[6-8周]星期四7,8；[9-10周]星期六7,8</t>
    <phoneticPr fontId="1" type="noConversion"/>
  </si>
  <si>
    <t>[6-9周]星期四9,10,[7-10周]星期二9,10；
[10-11周]星期日9,10；[11-12周]星期五9,10</t>
    <phoneticPr fontId="1" type="noConversion"/>
  </si>
  <si>
    <t>IS64027</t>
    <phoneticPr fontId="2" type="noConversion"/>
  </si>
  <si>
    <t>IS64028</t>
    <phoneticPr fontId="2" type="noConversion"/>
  </si>
  <si>
    <t>IS65030</t>
    <phoneticPr fontId="2" type="noConversion"/>
  </si>
  <si>
    <t>MS64031</t>
    <phoneticPr fontId="106" type="noConversion"/>
  </si>
  <si>
    <t>32/8</t>
    <phoneticPr fontId="106" type="noConversion"/>
  </si>
  <si>
    <t>2.5</t>
    <phoneticPr fontId="106" type="noConversion"/>
  </si>
  <si>
    <t>32/8</t>
    <phoneticPr fontId="106" type="noConversion"/>
  </si>
  <si>
    <t>MS64034</t>
    <phoneticPr fontId="106" type="noConversion"/>
  </si>
  <si>
    <t>16</t>
    <phoneticPr fontId="106" type="noConversion"/>
  </si>
  <si>
    <t>1</t>
    <phoneticPr fontId="106" type="noConversion"/>
  </si>
  <si>
    <t>MS64036</t>
    <phoneticPr fontId="106" type="noConversion"/>
  </si>
  <si>
    <t>1</t>
    <phoneticPr fontId="106" type="noConversion"/>
  </si>
  <si>
    <t>MS64043</t>
    <phoneticPr fontId="106" type="noConversion"/>
  </si>
  <si>
    <t>32/4</t>
    <phoneticPr fontId="106" type="noConversion"/>
  </si>
  <si>
    <t>2</t>
    <phoneticPr fontId="106" type="noConversion"/>
  </si>
  <si>
    <t>MS64052</t>
    <phoneticPr fontId="106" type="noConversion"/>
  </si>
  <si>
    <t>32</t>
    <phoneticPr fontId="106" type="noConversion"/>
  </si>
  <si>
    <t>2</t>
    <phoneticPr fontId="106" type="noConversion"/>
  </si>
  <si>
    <t>MS64053</t>
    <phoneticPr fontId="106" type="noConversion"/>
  </si>
  <si>
    <t>MS64064</t>
    <phoneticPr fontId="106" type="noConversion"/>
  </si>
  <si>
    <t>32</t>
    <phoneticPr fontId="106" type="noConversion"/>
  </si>
  <si>
    <t>MS64072</t>
    <phoneticPr fontId="106" type="noConversion"/>
  </si>
  <si>
    <t>MS64072</t>
    <phoneticPr fontId="106" type="noConversion"/>
  </si>
  <si>
    <t>1</t>
    <phoneticPr fontId="106" type="noConversion"/>
  </si>
  <si>
    <t>MS68078</t>
    <phoneticPr fontId="106" type="noConversion"/>
  </si>
  <si>
    <t>16/6</t>
    <phoneticPr fontId="106" type="noConversion"/>
  </si>
  <si>
    <t>MX65026</t>
  </si>
  <si>
    <t>FL64107</t>
    <phoneticPr fontId="2" type="noConversion"/>
  </si>
  <si>
    <t>PH74001</t>
    <phoneticPr fontId="2" type="noConversion"/>
  </si>
  <si>
    <t>EI65401</t>
    <phoneticPr fontId="2" type="noConversion"/>
  </si>
  <si>
    <t>MOOC</t>
    <phoneticPr fontId="2" type="noConversion"/>
  </si>
  <si>
    <t>EI74102</t>
    <phoneticPr fontId="2" type="noConversion"/>
  </si>
  <si>
    <t>TS64402</t>
  </si>
  <si>
    <t>TS65002</t>
  </si>
  <si>
    <t>TS64302</t>
  </si>
  <si>
    <t>ES74019</t>
  </si>
  <si>
    <t>HS64413</t>
  </si>
  <si>
    <t>HS64104</t>
  </si>
  <si>
    <t>HS64129</t>
  </si>
  <si>
    <t>HS64409</t>
  </si>
  <si>
    <t>HS64135</t>
  </si>
  <si>
    <t>MA64015</t>
    <phoneticPr fontId="69" type="noConversion"/>
  </si>
  <si>
    <t>MA64019</t>
    <phoneticPr fontId="69" type="noConversion"/>
  </si>
  <si>
    <t>MA64043</t>
    <phoneticPr fontId="69" type="noConversion"/>
  </si>
  <si>
    <t>MA64032</t>
  </si>
  <si>
    <t>LS64008</t>
  </si>
  <si>
    <t>CE64026</t>
  </si>
  <si>
    <t>CE64030</t>
  </si>
  <si>
    <t>CE64031</t>
  </si>
  <si>
    <t>CE64034</t>
  </si>
  <si>
    <t>CE64041</t>
  </si>
  <si>
    <t>CE64047</t>
  </si>
  <si>
    <t>CE64051</t>
  </si>
  <si>
    <t>CE64053</t>
  </si>
  <si>
    <t>CE64055</t>
  </si>
  <si>
    <t>CE64087E</t>
  </si>
  <si>
    <t>CE68001</t>
  </si>
  <si>
    <r>
      <rPr>
        <sz val="12"/>
        <rFont val="宋体"/>
        <family val="3"/>
        <charset val="134"/>
      </rPr>
      <t>纳米敏感材料与纳米传感器</t>
    </r>
    <phoneticPr fontId="2" type="noConversion"/>
  </si>
  <si>
    <r>
      <rPr>
        <sz val="12"/>
        <rFont val="宋体"/>
        <family val="3"/>
        <charset val="134"/>
      </rPr>
      <t>孙晔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</si>
  <si>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</si>
  <si>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医学超声原理与仪器</t>
    </r>
    <phoneticPr fontId="2" type="noConversion"/>
  </si>
  <si>
    <r>
      <rPr>
        <sz val="12"/>
        <rFont val="宋体"/>
        <family val="3"/>
        <charset val="134"/>
      </rPr>
      <t>工程伦理</t>
    </r>
    <phoneticPr fontId="2" type="noConversion"/>
  </si>
  <si>
    <r>
      <rPr>
        <sz val="12"/>
        <rFont val="宋体"/>
        <family val="3"/>
        <charset val="134"/>
      </rPr>
      <t>王雷、沈锋</t>
    </r>
    <phoneticPr fontId="2" type="noConversion"/>
  </si>
  <si>
    <r>
      <rPr>
        <sz val="12"/>
        <rFont val="宋体"/>
        <family val="3"/>
        <charset val="134"/>
      </rPr>
      <t>腾讯会议，微信群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</si>
  <si>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</si>
  <si>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</si>
  <si>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rFont val="宋体"/>
        <family val="3"/>
        <charset val="134"/>
      </rPr>
      <t>长江雨课堂</t>
    </r>
    <phoneticPr fontId="106" type="noConversion"/>
  </si>
  <si>
    <r>
      <rPr>
        <sz val="12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</si>
  <si>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时频协同通信信号分析与处理技术</t>
    </r>
    <phoneticPr fontId="2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</si>
  <si>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</si>
  <si>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多元统计分析方法及交通应用</t>
    </r>
  </si>
  <si>
    <r>
      <rPr>
        <sz val="12"/>
        <rFont val="宋体"/>
        <family val="3"/>
        <charset val="134"/>
      </rPr>
      <t>张瞫</t>
    </r>
  </si>
  <si>
    <r>
      <rPr>
        <sz val="12"/>
        <rFont val="宋体"/>
        <family val="3"/>
        <charset val="134"/>
      </rPr>
      <t>交通系统分析</t>
    </r>
  </si>
  <si>
    <r>
      <rPr>
        <sz val="12"/>
        <rFont val="宋体"/>
        <family val="3"/>
        <charset val="134"/>
      </rPr>
      <t>冯树民</t>
    </r>
  </si>
  <si>
    <r>
      <rPr>
        <sz val="12"/>
        <rFont val="宋体"/>
        <family val="3"/>
        <charset val="134"/>
      </rPr>
      <t>贾雪池</t>
    </r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</si>
  <si>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</si>
  <si>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窦玉前</t>
    </r>
  </si>
  <si>
    <r>
      <rPr>
        <sz val="12"/>
        <rFont val="宋体"/>
        <family val="3"/>
        <charset val="134"/>
      </rPr>
      <t>侯银霞</t>
    </r>
  </si>
  <si>
    <r>
      <rPr>
        <sz val="12"/>
        <rFont val="宋体"/>
        <family val="3"/>
        <charset val="134"/>
      </rPr>
      <t>许国山</t>
    </r>
  </si>
  <si>
    <r>
      <rPr>
        <sz val="12"/>
        <rFont val="宋体"/>
        <family val="3"/>
        <charset val="134"/>
      </rPr>
      <t>赖马树金</t>
    </r>
  </si>
  <si>
    <r>
      <rPr>
        <sz val="12"/>
        <rFont val="宋体"/>
        <family val="3"/>
        <charset val="134"/>
      </rPr>
      <t>孙瑛</t>
    </r>
  </si>
  <si>
    <r>
      <rPr>
        <sz val="12"/>
        <rFont val="宋体"/>
        <family val="3"/>
        <charset val="134"/>
      </rPr>
      <t>鲍跃全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</si>
  <si>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丁丁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</si>
  <si>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</si>
  <si>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</si>
  <si>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</si>
  <si>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腾讯会议、</t>
    </r>
    <r>
      <rPr>
        <sz val="12"/>
        <rFont val="Times New Roman"/>
        <family val="1"/>
      </rPr>
      <t>QQ</t>
    </r>
  </si>
  <si>
    <r>
      <t>9-12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</si>
  <si>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</si>
  <si>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13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</si>
  <si>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</si>
  <si>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</si>
  <si>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</si>
  <si>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</si>
  <si>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</si>
  <si>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</si>
  <si>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</si>
  <si>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</si>
  <si>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</si>
  <si>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刘勇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</si>
  <si>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</si>
  <si>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</si>
  <si>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</si>
  <si>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董尚利</t>
    </r>
    <phoneticPr fontId="106" type="noConversion"/>
  </si>
  <si>
    <r>
      <rPr>
        <sz val="12"/>
        <rFont val="宋体"/>
        <family val="3"/>
        <charset val="134"/>
      </rPr>
      <t xml:space="preserve">腾讯会议，微信
</t>
    </r>
    <phoneticPr fontId="106" type="noConversion"/>
  </si>
  <si>
    <r>
      <t>17</t>
    </r>
    <r>
      <rPr>
        <sz val="12"/>
        <rFont val="宋体"/>
        <family val="3"/>
        <charset val="134"/>
      </rPr>
      <t>周周五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</si>
  <si>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先进磁性材料</t>
    </r>
    <phoneticPr fontId="106" type="noConversion"/>
  </si>
  <si>
    <r>
      <rPr>
        <sz val="12"/>
        <rFont val="宋体"/>
        <family val="3"/>
        <charset val="134"/>
      </rPr>
      <t>张晓东</t>
    </r>
    <phoneticPr fontId="106" type="noConversion"/>
  </si>
  <si>
    <r>
      <rPr>
        <sz val="12"/>
        <rFont val="宋体"/>
        <family val="3"/>
        <charset val="134"/>
      </rPr>
      <t>材料超塑性变形与应用</t>
    </r>
    <phoneticPr fontId="106" type="noConversion"/>
  </si>
  <si>
    <r>
      <rPr>
        <sz val="12"/>
        <rFont val="宋体"/>
        <family val="3"/>
        <charset val="134"/>
      </rPr>
      <t>张学习</t>
    </r>
    <phoneticPr fontId="106" type="noConversion"/>
  </si>
  <si>
    <t>20</t>
    <phoneticPr fontId="106" type="noConversion"/>
  </si>
  <si>
    <r>
      <rPr>
        <sz val="12"/>
        <rFont val="宋体"/>
        <family val="3"/>
        <charset val="134"/>
      </rPr>
      <t>材料成型冶金学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</si>
  <si>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</si>
  <si>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苏彦庆</t>
    </r>
    <phoneticPr fontId="106" type="noConversion"/>
  </si>
  <si>
    <r>
      <rPr>
        <sz val="12"/>
        <rFont val="宋体"/>
        <family val="3"/>
        <charset val="134"/>
      </rPr>
      <t>腾讯会议，微信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</si>
  <si>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</si>
  <si>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材料加工过程计算机辅助技术</t>
    </r>
    <phoneticPr fontId="106" type="noConversion"/>
  </si>
  <si>
    <r>
      <rPr>
        <sz val="12"/>
        <rFont val="宋体"/>
        <family val="3"/>
        <charset val="134"/>
      </rPr>
      <t>徐振海</t>
    </r>
    <phoneticPr fontId="106" type="noConversion"/>
  </si>
  <si>
    <r>
      <t>11-17</t>
    </r>
    <r>
      <rPr>
        <sz val="12"/>
        <rFont val="宋体"/>
        <family val="3"/>
        <charset val="134"/>
      </rPr>
      <t>周星期六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9,10,12-18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</si>
  <si>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科学研究方法与创新</t>
    </r>
    <phoneticPr fontId="106" type="noConversion"/>
  </si>
  <si>
    <r>
      <rPr>
        <sz val="12"/>
        <rFont val="宋体"/>
        <family val="3"/>
        <charset val="134"/>
      </rPr>
      <t>田修波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</si>
  <si>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</si>
  <si>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宋体"/>
        <family val="3"/>
        <charset val="134"/>
      </rPr>
      <t>材料的腐蚀原理与测试技术</t>
    </r>
    <phoneticPr fontId="106" type="noConversion"/>
  </si>
  <si>
    <r>
      <rPr>
        <sz val="12"/>
        <rFont val="宋体"/>
        <family val="3"/>
        <charset val="134"/>
      </rPr>
      <t>胡津</t>
    </r>
    <phoneticPr fontId="106" type="noConversion"/>
  </si>
  <si>
    <r>
      <rPr>
        <sz val="12"/>
        <rFont val="宋体"/>
        <family val="3"/>
        <charset val="134"/>
      </rPr>
      <t>中共党史人物专题</t>
    </r>
  </si>
  <si>
    <r>
      <rPr>
        <sz val="12"/>
        <rFont val="宋体"/>
        <family val="3"/>
        <charset val="134"/>
      </rPr>
      <t>姚永志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</si>
  <si>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</si>
  <si>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现代主义文学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</si>
  <si>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</si>
  <si>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</si>
  <si>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量子相干光子学</t>
    </r>
    <phoneticPr fontId="2" type="noConversion"/>
  </si>
  <si>
    <r>
      <rPr>
        <sz val="12"/>
        <rFont val="宋体"/>
        <family val="3"/>
        <charset val="134"/>
      </rPr>
      <t>刘树田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</si>
  <si>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</si>
  <si>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</si>
  <si>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</si>
  <si>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高温气体辐射特性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</si>
  <si>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7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</si>
  <si>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</si>
  <si>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法经济学专题</t>
    </r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</si>
  <si>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</si>
  <si>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经济学名著选读</t>
    </r>
  </si>
  <si>
    <r>
      <rPr>
        <sz val="12"/>
        <rFont val="宋体"/>
        <family val="3"/>
        <charset val="134"/>
      </rPr>
      <t>李平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李鹏雁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李淑霞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钟晓兵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</si>
  <si>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</si>
  <si>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西方经济思想史</t>
    </r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</si>
  <si>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</si>
  <si>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</si>
  <si>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商事仲裁法专题研究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</si>
  <si>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</si>
  <si>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学位课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</si>
  <si>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田波平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</si>
  <si>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周，周二，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9-15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</si>
  <si>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非参数统计</t>
    </r>
  </si>
  <si>
    <r>
      <rPr>
        <sz val="12"/>
        <rFont val="宋体"/>
        <family val="3"/>
        <charset val="134"/>
      </rPr>
      <t>张海莹</t>
    </r>
  </si>
  <si>
    <r>
      <rPr>
        <sz val="12"/>
        <rFont val="宋体"/>
        <family val="3"/>
        <charset val="134"/>
      </rPr>
      <t>微师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</si>
  <si>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</si>
  <si>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数据统计分析及其应用</t>
    </r>
  </si>
  <si>
    <r>
      <t>qq</t>
    </r>
    <r>
      <rPr>
        <sz val="12"/>
        <rFont val="宋体"/>
        <family val="3"/>
        <charset val="134"/>
      </rPr>
      <t>群直播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</si>
  <si>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</si>
  <si>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</si>
  <si>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生物数据分析</t>
    </r>
  </si>
  <si>
    <r>
      <rPr>
        <sz val="12"/>
        <rFont val="宋体"/>
        <family val="3"/>
        <charset val="134"/>
      </rPr>
      <t>蒋庆华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</si>
  <si>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9-10,12-17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</si>
  <si>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生物医学工程研究进展专题Ⅱ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</si>
  <si>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</si>
  <si>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</si>
  <si>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智能材料</t>
    </r>
  </si>
  <si>
    <r>
      <rPr>
        <sz val="12"/>
        <rFont val="宋体"/>
        <family val="3"/>
        <charset val="134"/>
      </rPr>
      <t>徐翔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</si>
  <si>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</si>
  <si>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结构隔震与耗能减振</t>
    </r>
  </si>
  <si>
    <r>
      <rPr>
        <sz val="12"/>
        <rFont val="宋体"/>
        <family val="3"/>
        <charset val="134"/>
      </rPr>
      <t>王建</t>
    </r>
  </si>
  <si>
    <r>
      <rPr>
        <sz val="12"/>
        <rFont val="宋体"/>
        <family val="3"/>
        <charset val="134"/>
      </rPr>
      <t>结构振动的智能控制</t>
    </r>
  </si>
  <si>
    <r>
      <rPr>
        <sz val="12"/>
        <rFont val="宋体"/>
        <family val="3"/>
        <charset val="134"/>
      </rPr>
      <t>刘敏</t>
    </r>
  </si>
  <si>
    <r>
      <rPr>
        <sz val="12"/>
        <rFont val="宋体"/>
        <family val="3"/>
        <charset val="134"/>
      </rPr>
      <t>√学堂在线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</si>
  <si>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结构受力状态理论与应用</t>
    </r>
  </si>
  <si>
    <r>
      <rPr>
        <sz val="12"/>
        <rFont val="宋体"/>
        <family val="3"/>
        <charset val="134"/>
      </rPr>
      <t>周广春</t>
    </r>
  </si>
  <si>
    <r>
      <rPr>
        <sz val="12"/>
        <rFont val="宋体"/>
        <family val="3"/>
        <charset val="134"/>
      </rPr>
      <t>材料流变学</t>
    </r>
  </si>
  <si>
    <r>
      <rPr>
        <sz val="12"/>
        <rFont val="宋体"/>
        <family val="3"/>
        <charset val="134"/>
      </rPr>
      <t>高小建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</si>
  <si>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 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</si>
  <si>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</si>
  <si>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工程改造与加固</t>
    </r>
  </si>
  <si>
    <r>
      <rPr>
        <sz val="12"/>
        <rFont val="宋体"/>
        <family val="3"/>
        <charset val="134"/>
      </rPr>
      <t>王凤来</t>
    </r>
  </si>
  <si>
    <r>
      <rPr>
        <sz val="12"/>
        <rFont val="宋体"/>
        <family val="3"/>
        <charset val="134"/>
      </rPr>
      <t>结构概念与体系</t>
    </r>
  </si>
  <si>
    <r>
      <rPr>
        <sz val="12"/>
        <rFont val="宋体"/>
        <family val="3"/>
        <charset val="134"/>
      </rPr>
      <t>武岳</t>
    </r>
  </si>
  <si>
    <r>
      <rPr>
        <sz val="12"/>
        <rFont val="宋体"/>
        <family val="3"/>
        <charset val="134"/>
      </rPr>
      <t>计算流体力学</t>
    </r>
  </si>
  <si>
    <r>
      <rPr>
        <sz val="12"/>
        <rFont val="宋体"/>
        <family val="3"/>
        <charset val="134"/>
      </rPr>
      <t>孙晓颖</t>
    </r>
  </si>
  <si>
    <r>
      <rPr>
        <sz val="12"/>
        <rFont val="宋体"/>
        <family val="3"/>
        <charset val="134"/>
      </rPr>
      <t>岩土工程检测监测</t>
    </r>
  </si>
  <si>
    <r>
      <rPr>
        <sz val="12"/>
        <rFont val="宋体"/>
        <family val="3"/>
        <charset val="134"/>
      </rPr>
      <t>何林</t>
    </r>
  </si>
  <si>
    <r>
      <t>BIM</t>
    </r>
    <r>
      <rPr>
        <sz val="12"/>
        <rFont val="宋体"/>
        <family val="3"/>
        <charset val="134"/>
      </rPr>
      <t>理论与方法</t>
    </r>
  </si>
  <si>
    <r>
      <rPr>
        <sz val="12"/>
        <rFont val="宋体"/>
        <family val="3"/>
        <charset val="134"/>
      </rPr>
      <t>刘昌永</t>
    </r>
  </si>
  <si>
    <r>
      <rPr>
        <sz val="12"/>
        <rFont val="宋体"/>
        <family val="3"/>
        <charset val="134"/>
      </rPr>
      <t>材料检测技术</t>
    </r>
  </si>
  <si>
    <r>
      <rPr>
        <sz val="12"/>
        <rFont val="宋体"/>
        <family val="3"/>
        <charset val="134"/>
      </rPr>
      <t>卢爽</t>
    </r>
  </si>
  <si>
    <r>
      <rPr>
        <sz val="12"/>
        <rFont val="宋体"/>
        <family val="3"/>
        <charset val="134"/>
      </rPr>
      <t>创新实验专题</t>
    </r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</si>
  <si>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</si>
  <si>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</si>
  <si>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</si>
  <si>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</si>
  <si>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</si>
  <si>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  <phoneticPr fontId="2" type="noConversion"/>
  </si>
  <si>
    <r>
      <rPr>
        <sz val="12"/>
        <rFont val="宋体"/>
        <family val="3"/>
        <charset val="134"/>
      </rPr>
      <t>先进表面工程技术</t>
    </r>
    <phoneticPr fontId="106" type="noConversion"/>
  </si>
  <si>
    <r>
      <rPr>
        <sz val="12"/>
        <rFont val="宋体"/>
        <family val="3"/>
        <charset val="134"/>
      </rPr>
      <t>丁宏升</t>
    </r>
    <phoneticPr fontId="106" type="noConversion"/>
  </si>
  <si>
    <r>
      <rPr>
        <sz val="12"/>
        <rFont val="宋体"/>
        <family val="3"/>
        <charset val="134"/>
      </rPr>
      <t>合金熔体及其处理</t>
    </r>
    <phoneticPr fontId="106" type="noConversion"/>
  </si>
  <si>
    <r>
      <rPr>
        <sz val="12"/>
        <rFont val="宋体"/>
        <family val="3"/>
        <charset val="134"/>
      </rPr>
      <t>巩春志</t>
    </r>
    <phoneticPr fontId="106" type="noConversion"/>
  </si>
  <si>
    <r>
      <rPr>
        <sz val="12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</si>
  <si>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外语学院</t>
    </r>
    <phoneticPr fontId="1" type="noConversion"/>
  </si>
  <si>
    <r>
      <rPr>
        <sz val="12"/>
        <rFont val="宋体"/>
        <family val="3"/>
        <charset val="134"/>
      </rPr>
      <t>张瑾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</si>
  <si>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  <phoneticPr fontId="2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</si>
  <si>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</si>
  <si>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能源学院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</si>
  <si>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</si>
  <si>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董士奎</t>
    </r>
    <phoneticPr fontId="71" type="noConversion"/>
  </si>
  <si>
    <r>
      <t xml:space="preserve">9-16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</si>
  <si>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</si>
  <si>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腾讯课堂</t>
    </r>
    <phoneticPr fontId="69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</si>
  <si>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</si>
  <si>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</si>
  <si>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t>EM64311</t>
  </si>
  <si>
    <t>EM64213</t>
  </si>
  <si>
    <t>EM64221</t>
  </si>
  <si>
    <t>EM64227</t>
  </si>
  <si>
    <t>EM64229</t>
  </si>
  <si>
    <t>EM64313</t>
  </si>
  <si>
    <t>EM64510</t>
  </si>
  <si>
    <t>EM64514</t>
  </si>
  <si>
    <t>EM64706E</t>
  </si>
  <si>
    <t>EM64708E</t>
  </si>
  <si>
    <t>EM64709E</t>
  </si>
  <si>
    <t>EM64711E</t>
  </si>
  <si>
    <t>EM64712E</t>
  </si>
  <si>
    <t>EM74102</t>
  </si>
  <si>
    <t>EM74103</t>
  </si>
  <si>
    <t>EM74107</t>
  </si>
  <si>
    <t>EM74114</t>
  </si>
  <si>
    <t>EM74214</t>
  </si>
  <si>
    <t>EM74402E</t>
  </si>
  <si>
    <t>EM74403E</t>
  </si>
  <si>
    <t>EM74404E</t>
  </si>
  <si>
    <t>EM74405E</t>
  </si>
  <si>
    <r>
      <rPr>
        <sz val="12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</si>
  <si>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</si>
  <si>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国际贸易前沿专题</t>
    </r>
    <phoneticPr fontId="69" type="noConversion"/>
  </si>
  <si>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</si>
  <si>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</si>
  <si>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</si>
  <si>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</si>
  <si>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</si>
  <si>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</si>
  <si>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</si>
  <si>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</si>
  <si>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</si>
  <si>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</si>
  <si>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</si>
  <si>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</si>
  <si>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调和分析</t>
    </r>
    <phoneticPr fontId="69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</si>
  <si>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</si>
  <si>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</si>
  <si>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</si>
  <si>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周，周三、周六，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节（四节）</t>
    </r>
    <phoneticPr fontId="69" type="noConversion"/>
  </si>
  <si>
    <r>
      <rPr>
        <sz val="12"/>
        <rFont val="宋体"/>
        <family val="3"/>
        <charset val="134"/>
      </rPr>
      <t>是</t>
    </r>
    <phoneticPr fontId="69" type="noConversion"/>
  </si>
  <si>
    <r>
      <rPr>
        <sz val="12"/>
        <rFont val="宋体"/>
        <family val="3"/>
        <charset val="134"/>
      </rPr>
      <t>邢宇明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</si>
  <si>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</si>
  <si>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</si>
  <si>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</si>
  <si>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</si>
  <si>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</si>
  <si>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</si>
  <si>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张锐</t>
    </r>
    <phoneticPr fontId="2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</si>
  <si>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</si>
  <si>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</si>
  <si>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马欣新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</si>
  <si>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</si>
  <si>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</si>
  <si>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</si>
  <si>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</si>
  <si>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</si>
  <si>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</si>
  <si>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</si>
  <si>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</si>
  <si>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易军艳</t>
    </r>
    <phoneticPr fontId="1" type="noConversion"/>
  </si>
  <si>
    <r>
      <rPr>
        <sz val="12"/>
        <rFont val="宋体"/>
        <family val="3"/>
        <charset val="134"/>
      </rPr>
      <t>冯德成</t>
    </r>
    <phoneticPr fontId="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</si>
  <si>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</si>
  <si>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腾讯会议、微信群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</si>
  <si>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周，周一、周五，第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</si>
  <si>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数理金融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</si>
  <si>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</si>
  <si>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靳水林</t>
    </r>
    <phoneticPr fontId="69" type="noConversion"/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</si>
  <si>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</si>
  <si>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</si>
  <si>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</si>
  <si>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公司金融</t>
    </r>
  </si>
  <si>
    <r>
      <rPr>
        <sz val="12"/>
        <rFont val="宋体"/>
        <family val="3"/>
        <charset val="134"/>
      </rPr>
      <t>杨喜月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</si>
  <si>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</si>
  <si>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内部控制与公司治理研究</t>
    </r>
  </si>
  <si>
    <r>
      <rPr>
        <sz val="12"/>
        <rFont val="宋体"/>
        <family val="3"/>
        <charset val="134"/>
      </rPr>
      <t>周振华</t>
    </r>
  </si>
  <si>
    <r>
      <rPr>
        <sz val="12"/>
        <rFont val="宋体"/>
        <family val="3"/>
        <charset val="134"/>
      </rPr>
      <t>云班课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</si>
  <si>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</si>
  <si>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</si>
  <si>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风险分析与管理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</si>
  <si>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</si>
  <si>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</si>
  <si>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消费行为研究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</si>
  <si>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12—17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5—8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</si>
  <si>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市场营销研究专题</t>
    </r>
  </si>
  <si>
    <r>
      <rPr>
        <sz val="12"/>
        <rFont val="宋体"/>
        <family val="3"/>
        <charset val="134"/>
      </rPr>
      <t>张瑞金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</si>
  <si>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</si>
  <si>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11-14</t>
    </r>
    <r>
      <rPr>
        <sz val="12"/>
        <color rgb="FF000000"/>
        <rFont val="宋体"/>
        <family val="3"/>
        <charset val="134"/>
      </rPr>
      <t>周，星期五，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</si>
  <si>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金融市场微观结构理论</t>
    </r>
  </si>
  <si>
    <r>
      <rPr>
        <sz val="12"/>
        <rFont val="宋体"/>
        <family val="3"/>
        <charset val="134"/>
      </rPr>
      <t>李勐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</si>
  <si>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</si>
  <si>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内部控制理论与实务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</si>
  <si>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</si>
  <si>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证券投资与分析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</si>
  <si>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9-16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</si>
  <si>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全球化市场与国际商务</t>
    </r>
  </si>
  <si>
    <r>
      <rPr>
        <sz val="12"/>
        <rFont val="宋体"/>
        <family val="3"/>
        <charset val="134"/>
      </rPr>
      <t>郭海凤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</si>
  <si>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</si>
  <si>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</si>
  <si>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张莉</t>
    </r>
  </si>
  <si>
    <r>
      <t>zoom+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</si>
  <si>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</si>
  <si>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</si>
  <si>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王丹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</si>
  <si>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</si>
  <si>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客户关系管理</t>
    </r>
  </si>
  <si>
    <r>
      <rPr>
        <sz val="12"/>
        <rFont val="宋体"/>
        <family val="3"/>
        <charset val="134"/>
      </rPr>
      <t>邹鹏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</si>
  <si>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</si>
  <si>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消费者行为学</t>
    </r>
  </si>
  <si>
    <r>
      <rPr>
        <sz val="12"/>
        <rFont val="宋体"/>
        <family val="3"/>
        <charset val="134"/>
      </rPr>
      <t>孙华梅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</si>
  <si>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</si>
  <si>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经济发展热点专题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</si>
  <si>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14-17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</si>
  <si>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管理科学模型研究方法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</si>
  <si>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钉钉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</si>
  <si>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</si>
  <si>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</si>
  <si>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经济学导向研究方法</t>
    </r>
  </si>
  <si>
    <r>
      <rPr>
        <sz val="12"/>
        <rFont val="宋体"/>
        <family val="3"/>
        <charset val="134"/>
      </rPr>
      <t>吴天石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</si>
  <si>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</si>
  <si>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</si>
  <si>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</si>
  <si>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管理案例研究方法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</si>
  <si>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</si>
  <si>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刘鲁宁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</si>
  <si>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13-14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</si>
  <si>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运作管理前沿研究方法专题</t>
    </r>
  </si>
  <si>
    <r>
      <t>QQ</t>
    </r>
    <r>
      <rPr>
        <sz val="12"/>
        <color rgb="FF000000"/>
        <rFont val="宋体"/>
        <family val="3"/>
        <charset val="134"/>
      </rPr>
      <t>课堂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</si>
  <si>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</si>
  <si>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消费者行为理论构建与研究方法设计</t>
    </r>
  </si>
  <si>
    <r>
      <rPr>
        <sz val="12"/>
        <rFont val="宋体"/>
        <family val="3"/>
        <charset val="134"/>
      </rPr>
      <t>李国鑫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</si>
  <si>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群组讨论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金山文档共享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</si>
  <si>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</si>
  <si>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高级管理学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</si>
  <si>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钉钉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</si>
  <si>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13~16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5~8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</si>
  <si>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统计研究方法</t>
    </r>
  </si>
  <si>
    <r>
      <rPr>
        <sz val="12"/>
        <rFont val="宋体"/>
        <family val="3"/>
        <charset val="134"/>
      </rPr>
      <t>孙芳芳</t>
    </r>
  </si>
  <si>
    <r>
      <t>qq</t>
    </r>
    <r>
      <rPr>
        <sz val="12"/>
        <rFont val="宋体"/>
        <family val="3"/>
        <charset val="134"/>
      </rPr>
      <t>直播间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</si>
  <si>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</si>
  <si>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高级组织行为学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</si>
  <si>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</si>
  <si>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电子商务数据分析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</si>
  <si>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17-20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</si>
  <si>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t>AS64111</t>
  </si>
  <si>
    <t>20+4</t>
  </si>
  <si>
    <t>AS64142</t>
  </si>
  <si>
    <t>AS64925</t>
  </si>
  <si>
    <t>AS64439</t>
  </si>
  <si>
    <t xml:space="preserve"> AS65402 </t>
  </si>
  <si>
    <t>AS64131</t>
  </si>
  <si>
    <r>
      <rPr>
        <sz val="12"/>
        <color indexed="8"/>
        <rFont val="宋体"/>
        <family val="3"/>
        <charset val="134"/>
      </rPr>
      <t>预测控制</t>
    </r>
  </si>
  <si>
    <r>
      <rPr>
        <sz val="12"/>
        <color indexed="8"/>
        <rFont val="宋体"/>
        <family val="3"/>
        <charset val="134"/>
      </rPr>
      <t>学科核心课</t>
    </r>
  </si>
  <si>
    <r>
      <rPr>
        <sz val="12"/>
        <color indexed="8"/>
        <rFont val="宋体"/>
        <family val="3"/>
        <charset val="134"/>
      </rPr>
      <t>伺服控制系统</t>
    </r>
  </si>
  <si>
    <r>
      <rPr>
        <sz val="12"/>
        <color indexed="8"/>
        <rFont val="宋体"/>
        <family val="3"/>
        <charset val="134"/>
      </rPr>
      <t>霍鑫</t>
    </r>
  </si>
  <si>
    <r>
      <rPr>
        <sz val="12"/>
        <color indexed="8"/>
        <rFont val="宋体"/>
        <family val="3"/>
        <charset val="134"/>
      </rPr>
      <t>李清华</t>
    </r>
  </si>
  <si>
    <r>
      <rPr>
        <sz val="12"/>
        <color indexed="8"/>
        <rFont val="宋体"/>
        <family val="3"/>
        <charset val="134"/>
      </rPr>
      <t>光学计算成像技术</t>
    </r>
  </si>
  <si>
    <r>
      <rPr>
        <sz val="12"/>
        <color indexed="8"/>
        <rFont val="宋体"/>
        <family val="3"/>
        <charset val="134"/>
      </rPr>
      <t>陈守谦</t>
    </r>
  </si>
  <si>
    <r>
      <rPr>
        <sz val="12"/>
        <color indexed="8"/>
        <rFont val="宋体"/>
        <family val="3"/>
        <charset val="134"/>
      </rPr>
      <t>否</t>
    </r>
  </si>
  <si>
    <r>
      <rPr>
        <sz val="12"/>
        <color indexed="8"/>
        <rFont val="宋体"/>
        <family val="3"/>
        <charset val="134"/>
      </rPr>
      <t>智能无人系统自主规划</t>
    </r>
  </si>
  <si>
    <r>
      <rPr>
        <sz val="12"/>
        <color indexed="8"/>
        <rFont val="宋体"/>
        <family val="3"/>
        <charset val="134"/>
      </rPr>
      <t>郭继峰</t>
    </r>
  </si>
  <si>
    <r>
      <t>ZOOM</t>
    </r>
    <r>
      <rPr>
        <sz val="12"/>
        <color indexed="8"/>
        <rFont val="宋体"/>
        <family val="3"/>
        <charset val="134"/>
      </rPr>
      <t>会议</t>
    </r>
  </si>
  <si>
    <r>
      <rPr>
        <sz val="12"/>
        <color indexed="8"/>
        <rFont val="宋体"/>
        <family val="3"/>
        <charset val="134"/>
      </rPr>
      <t>工程伦理</t>
    </r>
  </si>
  <si>
    <r>
      <rPr>
        <sz val="12"/>
        <color indexed="8"/>
        <rFont val="宋体"/>
        <family val="3"/>
        <charset val="134"/>
      </rPr>
      <t>赵阳</t>
    </r>
  </si>
  <si>
    <r>
      <rPr>
        <sz val="12"/>
        <color indexed="8"/>
        <rFont val="宋体"/>
        <family val="3"/>
        <charset val="134"/>
      </rPr>
      <t>腾讯会议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</si>
  <si>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群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</si>
  <si>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聊天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</si>
  <si>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9-13</t>
    </r>
    <r>
      <rPr>
        <sz val="12"/>
        <color indexed="8"/>
        <rFont val="宋体"/>
        <family val="3"/>
        <charset val="134"/>
      </rPr>
      <t>周：周二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节，周四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</si>
  <si>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微陀螺惯性测量系统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3"/>
        <charset val="134"/>
      </rPr>
      <t>原理及应用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</si>
  <si>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</si>
  <si>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周：周三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节，周五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
最后两堂讨论课待定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</si>
  <si>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9-16</t>
    </r>
    <r>
      <rPr>
        <sz val="12"/>
        <color indexed="8"/>
        <rFont val="宋体"/>
        <family val="3"/>
        <charset val="134"/>
      </rPr>
      <t>周，周六，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节；周日，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</t>
    </r>
  </si>
  <si>
    <t>航天学院</t>
    <phoneticPr fontId="1" type="noConversion"/>
  </si>
  <si>
    <t>24</t>
    <phoneticPr fontId="1" type="noConversion"/>
  </si>
  <si>
    <t>16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</si>
  <si>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</si>
  <si>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</si>
  <si>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</t>
    </r>
    <r>
      <rPr>
        <sz val="12"/>
        <color rgb="FFFF0000"/>
        <rFont val="宋体"/>
        <family val="3"/>
        <charset val="134"/>
      </rPr>
      <t>周日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</si>
  <si>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t>刘志远</t>
    <phoneticPr fontId="1" type="noConversion"/>
  </si>
  <si>
    <t>赵林辉</t>
    <phoneticPr fontId="1" type="noConversion"/>
  </si>
  <si>
    <t>第9—14周，周一3-4节，周六3-4节
刘志远：9周周一，12周周一，13周周六，14周周一</t>
    <phoneticPr fontId="6" type="noConversion"/>
  </si>
  <si>
    <t>第9—14周，周一3-4节，周六3-4节
赵林辉：9周周六，10周周一，11周周六，12周周六，13周周一，14周周六</t>
    <phoneticPr fontId="6" type="noConversion"/>
  </si>
  <si>
    <t>ME64135</t>
  </si>
  <si>
    <t>14</t>
  </si>
  <si>
    <t>ME64113</t>
  </si>
  <si>
    <t>ME64120</t>
  </si>
  <si>
    <r>
      <rPr>
        <sz val="12"/>
        <color indexed="8"/>
        <rFont val="宋体"/>
        <family val="3"/>
        <charset val="134"/>
      </rPr>
      <t>微细超精密机械加工技术原理及系统设计</t>
    </r>
  </si>
  <si>
    <r>
      <rPr>
        <sz val="12"/>
        <color indexed="8"/>
        <rFont val="宋体"/>
        <family val="3"/>
        <charset val="134"/>
      </rPr>
      <t>卢礼华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</si>
  <si>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周二、四</t>
    </r>
    <r>
      <rPr>
        <sz val="12"/>
        <color indexed="8"/>
        <rFont val="Times New Roman"/>
        <family val="1"/>
      </rPr>
      <t xml:space="preserve"> 9-10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</si>
  <si>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超声波技术及其应用</t>
    </r>
  </si>
  <si>
    <r>
      <rPr>
        <sz val="12"/>
        <rFont val="宋体"/>
        <family val="3"/>
        <charset val="134"/>
      </rPr>
      <t>陈志刚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</si>
  <si>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、周六</t>
    </r>
    <r>
      <rPr>
        <sz val="12"/>
        <rFont val="Times New Roman"/>
        <family val="1"/>
      </rPr>
      <t>2-3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</si>
  <si>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键图建模与仿真</t>
    </r>
  </si>
  <si>
    <r>
      <rPr>
        <sz val="12"/>
        <rFont val="宋体"/>
        <family val="3"/>
        <charset val="134"/>
      </rPr>
      <t>叶正茂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</si>
  <si>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</si>
  <si>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</si>
  <si>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工作研究与人因工程</t>
    </r>
  </si>
  <si>
    <r>
      <rPr>
        <sz val="12"/>
        <rFont val="宋体"/>
        <family val="3"/>
        <charset val="134"/>
      </rPr>
      <t>王延斌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</si>
  <si>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</si>
  <si>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t>机电学院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</si>
  <si>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</si>
  <si>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</si>
  <si>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</si>
  <si>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</si>
  <si>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</si>
  <si>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</si>
  <si>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</si>
  <si>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10,12-14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</si>
  <si>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</si>
  <si>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</si>
  <si>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</si>
  <si>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</si>
  <si>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9-16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</si>
  <si>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5,6;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1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</si>
  <si>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3,4,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</si>
  <si>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</si>
  <si>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</si>
  <si>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t>[10,12-15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</si>
  <si>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[9,10,12-15]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</si>
  <si>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</si>
  <si>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</si>
  <si>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8,
[9-16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</si>
  <si>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[9,10,12,13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1" type="noConversion"/>
  </si>
  <si>
    <r>
      <t>[10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</t>
    </r>
    <phoneticPr fontId="1" type="noConversion"/>
  </si>
  <si>
    <r>
      <t>[9,-11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</si>
  <si>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10-17</t>
    </r>
    <r>
      <rPr>
        <sz val="12"/>
        <color indexed="8"/>
        <rFont val="宋体"/>
        <family val="3"/>
        <charset val="134"/>
      </rPr>
      <t>周，周一（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节），
第</t>
    </r>
    <r>
      <rPr>
        <sz val="12"/>
        <color indexed="8"/>
        <rFont val="Times New Roman"/>
        <family val="1"/>
      </rPr>
      <t>9-17</t>
    </r>
    <r>
      <rPr>
        <sz val="12"/>
        <color indexed="8"/>
        <rFont val="宋体"/>
        <family val="3"/>
        <charset val="134"/>
      </rPr>
      <t>周，周三（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</si>
  <si>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</si>
  <si>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系统选课</t>
    <phoneticPr fontId="1" type="noConversion"/>
  </si>
  <si>
    <t>AS65402</t>
    <phoneticPr fontId="1" type="noConversion"/>
  </si>
  <si>
    <t>李平</t>
  </si>
  <si>
    <t>李鹏雁</t>
  </si>
  <si>
    <t>李淑霞</t>
  </si>
  <si>
    <t>钟晓兵</t>
  </si>
  <si>
    <t>14周 星期三 1-2节                           15周星期一 1-2节  星期三 1-2节</t>
  </si>
  <si>
    <t>9-10周星期一 1-2节  星期三 1-2节
11周 星期三 1-2节                           11-12周星期一 1-2节  星期三 1-2节</t>
    <phoneticPr fontId="1" type="noConversion"/>
  </si>
  <si>
    <t xml:space="preserve">16周星期一 1-2节  星期三 1-2节    
17周 星期一 1-2节                           </t>
    <phoneticPr fontId="1" type="noConversion"/>
  </si>
  <si>
    <t xml:space="preserve">13周星期一 1-2节  星期三 1-2节   
 14周 星期一 1-2节                           </t>
    <phoneticPr fontId="1" type="noConversion"/>
  </si>
  <si>
    <t>AR64151</t>
    <phoneticPr fontId="2" type="noConversion"/>
  </si>
  <si>
    <t>AR64657</t>
    <phoneticPr fontId="2" type="noConversion"/>
  </si>
  <si>
    <t>AR64257</t>
    <phoneticPr fontId="2" type="noConversion"/>
  </si>
  <si>
    <t>AR64260</t>
    <phoneticPr fontId="2" type="noConversion"/>
  </si>
  <si>
    <r>
      <rPr>
        <sz val="12"/>
        <color theme="1"/>
        <rFont val="宋体"/>
        <family val="3"/>
        <charset val="134"/>
      </rPr>
      <t>建筑计划学</t>
    </r>
  </si>
  <si>
    <r>
      <rPr>
        <sz val="12"/>
        <color theme="1"/>
        <rFont val="宋体"/>
        <family val="3"/>
        <charset val="134"/>
      </rPr>
      <t>邹广天</t>
    </r>
  </si>
  <si>
    <r>
      <rPr>
        <sz val="12"/>
        <color theme="1"/>
        <rFont val="宋体"/>
        <family val="3"/>
        <charset val="134"/>
      </rPr>
      <t>立体成像</t>
    </r>
  </si>
  <si>
    <r>
      <rPr>
        <sz val="12"/>
        <color theme="1"/>
        <rFont val="宋体"/>
        <family val="3"/>
        <charset val="134"/>
      </rPr>
      <t>佟志强</t>
    </r>
  </si>
  <si>
    <r>
      <rPr>
        <sz val="12"/>
        <color theme="1"/>
        <rFont val="宋体"/>
        <family val="3"/>
        <charset val="134"/>
      </rPr>
      <t>热网计算原理与方法</t>
    </r>
  </si>
  <si>
    <r>
      <rPr>
        <sz val="12"/>
        <color theme="1"/>
        <rFont val="宋体"/>
        <family val="3"/>
        <charset val="134"/>
      </rPr>
      <t>周志刚</t>
    </r>
  </si>
  <si>
    <r>
      <rPr>
        <sz val="12"/>
        <color theme="1"/>
        <rFont val="宋体"/>
        <family val="3"/>
        <charset val="134"/>
      </rPr>
      <t>非牛顿流体力学概论</t>
    </r>
  </si>
  <si>
    <r>
      <rPr>
        <sz val="12"/>
        <color theme="1"/>
        <rFont val="宋体"/>
        <family val="3"/>
        <charset val="134"/>
      </rPr>
      <t>朱蒙生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</si>
  <si>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</si>
  <si>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</si>
  <si>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</si>
  <si>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</si>
  <si>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1234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</si>
  <si>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</si>
  <si>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</si>
  <si>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</si>
  <si>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</si>
  <si>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5678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</si>
  <si>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</si>
  <si>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年春季学期第九批在线研究生课程授课时间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2020.4.19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</si>
  <si>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王雷</t>
    <phoneticPr fontId="2" type="noConversion"/>
  </si>
  <si>
    <t>沈锋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</si>
  <si>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</si>
  <si>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</si>
  <si>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外国语学院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</si>
  <si>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</si>
  <si>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</si>
  <si>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</si>
  <si>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</si>
  <si>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</si>
  <si>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</si>
  <si>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</si>
  <si>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</si>
  <si>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</si>
  <si>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</si>
  <si>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</si>
  <si>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</si>
  <si>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</si>
  <si>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t>偏微分方程反问题数值解法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</si>
  <si>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
第</t>
    </r>
    <r>
      <rPr>
        <sz val="11"/>
        <color rgb="FFFF0000"/>
        <rFont val="Times New Roman"/>
        <family val="1"/>
      </rPr>
      <t>9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节，第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</si>
  <si>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</t>
    </r>
    <phoneticPr fontId="2" type="noConversion"/>
  </si>
  <si>
    <t>第8-11周 周四 5-8节；第9周 周日8-11节； 
第11周 周日5-8周；第12周 周三5-8节 ；
第13周 周四5-8节；</t>
    <phoneticPr fontId="1" type="noConversion"/>
  </si>
  <si>
    <t>刘宇艳</t>
    <phoneticPr fontId="1" type="noConversion"/>
  </si>
  <si>
    <t>第9周 周六1-4节</t>
    <phoneticPr fontId="1" type="noConversion"/>
  </si>
  <si>
    <t>MS64033</t>
    <phoneticPr fontId="106" type="noConversion"/>
  </si>
  <si>
    <t>32</t>
    <phoneticPr fontId="106" type="noConversion"/>
  </si>
  <si>
    <t>2</t>
    <phoneticPr fontId="106" type="noConversion"/>
  </si>
  <si>
    <t>MS64060</t>
    <phoneticPr fontId="106" type="noConversion"/>
  </si>
  <si>
    <t>MS64060</t>
    <phoneticPr fontId="106" type="noConversion"/>
  </si>
  <si>
    <t>MS64066</t>
    <phoneticPr fontId="106" type="noConversion"/>
  </si>
  <si>
    <t>MS64066</t>
    <phoneticPr fontId="106" type="noConversion"/>
  </si>
  <si>
    <t>MS64071</t>
    <phoneticPr fontId="106" type="noConversion"/>
  </si>
  <si>
    <t>26/6</t>
    <phoneticPr fontId="106" type="noConversion"/>
  </si>
  <si>
    <t>MS64073</t>
    <phoneticPr fontId="106" type="noConversion"/>
  </si>
  <si>
    <t>MS64029</t>
    <phoneticPr fontId="106" type="noConversion"/>
  </si>
  <si>
    <t>2</t>
    <phoneticPr fontId="106" type="noConversion"/>
  </si>
  <si>
    <t>MS64033</t>
    <phoneticPr fontId="106" type="noConversion"/>
  </si>
  <si>
    <t>32</t>
    <phoneticPr fontId="106" type="noConversion"/>
  </si>
  <si>
    <t>MS64041</t>
    <phoneticPr fontId="106" type="noConversion"/>
  </si>
  <si>
    <t>MS64045</t>
    <phoneticPr fontId="106" type="noConversion"/>
  </si>
  <si>
    <t>MS64055</t>
    <phoneticPr fontId="106" type="noConversion"/>
  </si>
  <si>
    <t>16</t>
    <phoneticPr fontId="106" type="noConversion"/>
  </si>
  <si>
    <t>MS64058B</t>
    <phoneticPr fontId="106" type="noConversion"/>
  </si>
  <si>
    <t>MS64059</t>
    <phoneticPr fontId="106" type="noConversion"/>
  </si>
  <si>
    <t>MS64060</t>
    <phoneticPr fontId="106" type="noConversion"/>
  </si>
  <si>
    <t>26/6</t>
    <phoneticPr fontId="106" type="noConversion"/>
  </si>
  <si>
    <t>CC64233</t>
  </si>
  <si>
    <t>CC64166E</t>
  </si>
  <si>
    <t>CC65101</t>
  </si>
  <si>
    <t>CC64230</t>
  </si>
  <si>
    <t>CC64169E</t>
  </si>
  <si>
    <t>AR64159</t>
  </si>
  <si>
    <t>FL64215</t>
  </si>
  <si>
    <t>FL64214</t>
  </si>
  <si>
    <t>FL64021</t>
  </si>
  <si>
    <t>EI64106</t>
  </si>
  <si>
    <t>EI64112</t>
    <phoneticPr fontId="6" type="noConversion"/>
  </si>
  <si>
    <t>EI64307</t>
    <phoneticPr fontId="6" type="noConversion"/>
  </si>
  <si>
    <t>EI68401</t>
    <phoneticPr fontId="6" type="noConversion"/>
  </si>
  <si>
    <t>EI68202</t>
    <phoneticPr fontId="6" type="noConversion"/>
  </si>
  <si>
    <t>EI64407</t>
    <phoneticPr fontId="6" type="noConversion"/>
  </si>
  <si>
    <t>ES74010</t>
    <phoneticPr fontId="71" type="noConversion"/>
  </si>
  <si>
    <t>ES64025</t>
    <phoneticPr fontId="71" type="noConversion"/>
  </si>
  <si>
    <t>HS64411</t>
  </si>
  <si>
    <t>HS65101</t>
  </si>
  <si>
    <t>HS64119</t>
  </si>
  <si>
    <t>MA74007</t>
  </si>
  <si>
    <t>MA74010</t>
  </si>
  <si>
    <t>陈勇</t>
    <phoneticPr fontId="6" type="noConversion"/>
  </si>
  <si>
    <t>郭玉坤</t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</si>
  <si>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8-9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节（陈勇）</t>
    </r>
    <r>
      <rPr>
        <sz val="12"/>
        <color rgb="FF000000"/>
        <rFont val="宋体"/>
        <family val="3"/>
        <charset val="134"/>
      </rPr>
      <t xml:space="preserve">
</t>
    </r>
    <r>
      <rPr>
        <sz val="12"/>
        <color rgb="FFFF0000"/>
        <rFont val="宋体"/>
        <family val="3"/>
        <charset val="134"/>
      </rPr>
      <t/>
    </r>
    <phoneticPr fontId="6" type="noConversion"/>
  </si>
  <si>
    <r>
      <rPr>
        <sz val="12"/>
        <color rgb="FFFF0000"/>
        <rFont val="Times New Roman"/>
        <family val="1"/>
      </rPr>
      <t>10-12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节（郭玉坤）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000000"/>
        <rFont val="Times New Roman"/>
        <family val="1"/>
      </rPr>
      <t xml:space="preserve"> </t>
    </r>
    <phoneticPr fontId="6" type="noConversion"/>
  </si>
  <si>
    <t>AS65201</t>
    <phoneticPr fontId="2" type="noConversion"/>
  </si>
  <si>
    <t>AS64270</t>
    <phoneticPr fontId="2" type="noConversion"/>
  </si>
  <si>
    <t>AS64240</t>
    <phoneticPr fontId="2" type="noConversion"/>
  </si>
  <si>
    <t>AS64813</t>
    <phoneticPr fontId="2" type="noConversion"/>
  </si>
  <si>
    <t>AS64923</t>
    <phoneticPr fontId="2" type="noConversion"/>
  </si>
  <si>
    <t>AS64932</t>
    <phoneticPr fontId="2" type="noConversion"/>
  </si>
  <si>
    <t>AS65702</t>
    <phoneticPr fontId="2" type="noConversion"/>
  </si>
  <si>
    <t>AS64271</t>
    <phoneticPr fontId="2" type="noConversion"/>
  </si>
  <si>
    <t>AS74201</t>
    <phoneticPr fontId="2" type="noConversion"/>
  </si>
  <si>
    <t>AS64253</t>
    <phoneticPr fontId="2" type="noConversion"/>
  </si>
  <si>
    <t>AS64246</t>
    <phoneticPr fontId="2" type="noConversion"/>
  </si>
  <si>
    <t>AS64251</t>
    <phoneticPr fontId="2" type="noConversion"/>
  </si>
  <si>
    <r>
      <rPr>
        <b/>
        <sz val="12"/>
        <rFont val="宋体"/>
        <family val="3"/>
        <charset val="134"/>
      </rPr>
      <t>系统选课</t>
    </r>
    <phoneticPr fontId="1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</si>
  <si>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</si>
  <si>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半导体材料和器件辐射效应表征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</si>
  <si>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</si>
  <si>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赵慧杰</t>
    </r>
    <phoneticPr fontId="106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</si>
  <si>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</si>
  <si>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吴宜勇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</si>
  <si>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</si>
  <si>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王文</t>
    </r>
  </si>
  <si>
    <r>
      <rPr>
        <sz val="12"/>
        <color rgb="FF000000"/>
        <rFont val="宋体"/>
        <family val="3"/>
        <charset val="134"/>
      </rPr>
      <t>先进热处理技术</t>
    </r>
    <phoneticPr fontId="106" type="noConversion"/>
  </si>
  <si>
    <r>
      <rPr>
        <sz val="12"/>
        <color rgb="FF000000"/>
        <rFont val="宋体"/>
        <family val="3"/>
        <charset val="134"/>
      </rPr>
      <t>刘勇</t>
    </r>
  </si>
  <si>
    <r>
      <rPr>
        <sz val="12"/>
        <color rgb="FF000000"/>
        <rFont val="宋体"/>
        <family val="3"/>
        <charset val="134"/>
      </rPr>
      <t>特种熔炼技术</t>
    </r>
    <phoneticPr fontId="106" type="noConversion"/>
  </si>
  <si>
    <r>
      <rPr>
        <sz val="12"/>
        <color rgb="FF000000"/>
        <rFont val="宋体"/>
        <family val="3"/>
        <charset val="134"/>
      </rPr>
      <t>王宏伟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</si>
  <si>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</si>
  <si>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</si>
  <si>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亚稳材料及其制备技术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</si>
  <si>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</si>
  <si>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rPr>
        <sz val="12"/>
        <color rgb="FF000000"/>
        <rFont val="宋体"/>
        <family val="3"/>
        <charset val="134"/>
      </rPr>
      <t>李邦盛</t>
    </r>
  </si>
  <si>
    <r>
      <rPr>
        <sz val="12"/>
        <color rgb="FF000000"/>
        <rFont val="宋体"/>
        <family val="3"/>
        <charset val="134"/>
      </rPr>
      <t>吴士平</t>
    </r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</si>
  <si>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</si>
  <si>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</si>
  <si>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陈玉勇</t>
    </r>
  </si>
  <si>
    <r>
      <rPr>
        <sz val="12"/>
        <color rgb="FF000000"/>
        <rFont val="宋体"/>
        <family val="3"/>
        <charset val="134"/>
      </rPr>
      <t>孙剑飞</t>
    </r>
  </si>
  <si>
    <r>
      <rPr>
        <sz val="12"/>
        <color rgb="FF000000"/>
        <rFont val="宋体"/>
        <family val="3"/>
        <charset val="134"/>
      </rPr>
      <t>丁宏升</t>
    </r>
  </si>
  <si>
    <r>
      <rPr>
        <sz val="12"/>
        <color rgb="FF000000"/>
        <rFont val="宋体"/>
        <family val="3"/>
        <charset val="134"/>
      </rPr>
      <t>孔凡涛</t>
    </r>
  </si>
  <si>
    <r>
      <rPr>
        <sz val="12"/>
        <rFont val="宋体"/>
        <family val="3"/>
        <charset val="134"/>
      </rPr>
      <t>腾讯会</t>
    </r>
    <phoneticPr fontId="106" type="noConversion"/>
  </si>
  <si>
    <r>
      <rPr>
        <sz val="12"/>
        <color rgb="FF000000"/>
        <rFont val="宋体"/>
        <family val="3"/>
        <charset val="134"/>
      </rPr>
      <t>陈瑞润</t>
    </r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</si>
  <si>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</si>
  <si>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rPr>
        <sz val="12"/>
        <color rgb="FF000000"/>
        <rFont val="宋体"/>
        <family val="3"/>
        <charset val="134"/>
      </rPr>
      <t>王忠金</t>
    </r>
  </si>
  <si>
    <r>
      <rPr>
        <sz val="12"/>
        <color rgb="FF000000"/>
        <rFont val="宋体"/>
        <family val="3"/>
        <charset val="134"/>
      </rPr>
      <t>胡连喜</t>
    </r>
  </si>
  <si>
    <r>
      <rPr>
        <sz val="12"/>
        <color rgb="FF000000"/>
        <rFont val="宋体"/>
        <family val="3"/>
        <charset val="134"/>
      </rPr>
      <t>杜之明</t>
    </r>
  </si>
  <si>
    <r>
      <rPr>
        <sz val="12"/>
        <color rgb="FF000000"/>
        <rFont val="宋体"/>
        <family val="3"/>
        <charset val="134"/>
      </rPr>
      <t>刘祖岩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</si>
  <si>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</si>
  <si>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单德彬</t>
    </r>
  </si>
  <si>
    <r>
      <rPr>
        <sz val="12"/>
        <color rgb="FF000000"/>
        <rFont val="宋体"/>
        <family val="3"/>
        <charset val="134"/>
      </rPr>
      <t>王国峰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</si>
  <si>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</si>
  <si>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王小松</t>
    </r>
  </si>
  <si>
    <r>
      <rPr>
        <sz val="12"/>
        <color rgb="FF000000"/>
        <rFont val="宋体"/>
        <family val="3"/>
        <charset val="134"/>
      </rPr>
      <t>于海平</t>
    </r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</si>
  <si>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</si>
  <si>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rgb="FF000000"/>
        <rFont val="宋体"/>
        <family val="3"/>
        <charset val="134"/>
      </rPr>
      <t>高洪明</t>
    </r>
  </si>
  <si>
    <r>
      <rPr>
        <sz val="12"/>
        <color rgb="FF000000"/>
        <rFont val="宋体"/>
        <family val="3"/>
        <charset val="134"/>
      </rPr>
      <t>张广军</t>
    </r>
    <phoneticPr fontId="106" type="noConversion"/>
  </si>
  <si>
    <r>
      <rPr>
        <sz val="12"/>
        <color rgb="FF000000"/>
        <rFont val="宋体"/>
        <family val="3"/>
        <charset val="134"/>
      </rPr>
      <t>否</t>
    </r>
    <phoneticPr fontId="106" type="noConversion"/>
  </si>
  <si>
    <r>
      <rPr>
        <sz val="12"/>
        <color rgb="FF000000"/>
        <rFont val="宋体"/>
        <family val="3"/>
        <charset val="134"/>
      </rPr>
      <t>先进无损检测技术</t>
    </r>
    <phoneticPr fontId="106" type="noConversion"/>
  </si>
  <si>
    <r>
      <rPr>
        <sz val="12"/>
        <color rgb="FF000000"/>
        <rFont val="宋体"/>
        <family val="3"/>
        <charset val="134"/>
      </rPr>
      <t>迟大钊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</si>
  <si>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</si>
  <si>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光功能高分子</t>
    </r>
  </si>
  <si>
    <r>
      <rPr>
        <sz val="12"/>
        <color theme="1"/>
        <rFont val="宋体"/>
        <family val="3"/>
        <charset val="134"/>
      </rPr>
      <t>姚同杰</t>
    </r>
  </si>
  <si>
    <r>
      <rPr>
        <sz val="12"/>
        <color theme="1"/>
        <rFont val="宋体"/>
        <family val="3"/>
        <charset val="134"/>
      </rPr>
      <t>学术写作与规范</t>
    </r>
  </si>
  <si>
    <r>
      <rPr>
        <sz val="12"/>
        <color theme="1"/>
        <rFont val="宋体"/>
        <family val="3"/>
        <charset val="134"/>
      </rPr>
      <t>甘阳</t>
    </r>
  </si>
  <si>
    <r>
      <rPr>
        <sz val="12"/>
        <color theme="1"/>
        <rFont val="宋体"/>
        <family val="3"/>
        <charset val="134"/>
      </rPr>
      <t>医用高分子</t>
    </r>
  </si>
  <si>
    <r>
      <rPr>
        <sz val="12"/>
        <color theme="1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</si>
  <si>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电化学原理</t>
    </r>
  </si>
  <si>
    <r>
      <rPr>
        <sz val="12"/>
        <color theme="1"/>
        <rFont val="宋体"/>
        <family val="3"/>
        <charset val="134"/>
      </rPr>
      <t>左朋建
王博</t>
    </r>
  </si>
  <si>
    <r>
      <rPr>
        <sz val="12"/>
        <color theme="1"/>
        <rFont val="宋体"/>
        <family val="3"/>
        <charset val="134"/>
      </rPr>
      <t>高分子结构与性能</t>
    </r>
  </si>
  <si>
    <r>
      <rPr>
        <sz val="12"/>
        <color theme="1"/>
        <rFont val="宋体"/>
        <family val="3"/>
        <charset val="134"/>
      </rPr>
      <t>黄鑫</t>
    </r>
  </si>
  <si>
    <r>
      <rPr>
        <sz val="12"/>
        <color theme="1"/>
        <rFont val="宋体"/>
        <family val="3"/>
        <charset val="134"/>
      </rPr>
      <t>食品科学前沿专题</t>
    </r>
  </si>
  <si>
    <r>
      <rPr>
        <sz val="12"/>
        <color theme="1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</si>
  <si>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王振宇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</si>
  <si>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</si>
  <si>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高分子科学前沿专题</t>
    </r>
  </si>
  <si>
    <r>
      <rPr>
        <sz val="12"/>
        <color theme="1"/>
        <rFont val="宋体"/>
        <family val="3"/>
        <charset val="134"/>
      </rPr>
      <t>徐慧芳</t>
    </r>
    <phoneticPr fontId="1" type="noConversion"/>
  </si>
  <si>
    <r>
      <rPr>
        <sz val="12"/>
        <color theme="1"/>
        <rFont val="宋体"/>
        <family val="3"/>
        <charset val="134"/>
      </rPr>
      <t>高分子工程前沿进展</t>
    </r>
  </si>
  <si>
    <r>
      <rPr>
        <sz val="12"/>
        <color theme="1"/>
        <rFont val="宋体"/>
        <family val="3"/>
        <charset val="134"/>
      </rPr>
      <t>吴亚东</t>
    </r>
  </si>
  <si>
    <r>
      <rPr>
        <sz val="12"/>
        <color theme="1"/>
        <rFont val="宋体"/>
        <family val="3"/>
        <charset val="134"/>
      </rPr>
      <t>建筑设计方法论</t>
    </r>
  </si>
  <si>
    <r>
      <rPr>
        <sz val="12"/>
        <color theme="1"/>
        <rFont val="宋体"/>
        <family val="3"/>
        <charset val="134"/>
      </rPr>
      <t>薛名辉</t>
    </r>
  </si>
  <si>
    <r>
      <rPr>
        <sz val="12"/>
        <color theme="1"/>
        <rFont val="宋体"/>
        <family val="3"/>
        <charset val="134"/>
      </rPr>
      <t>俄语口语学</t>
    </r>
  </si>
  <si>
    <r>
      <rPr>
        <sz val="12"/>
        <color theme="1"/>
        <rFont val="宋体"/>
        <family val="3"/>
        <charset val="134"/>
      </rPr>
      <t>选修</t>
    </r>
  </si>
  <si>
    <r>
      <rPr>
        <sz val="12"/>
        <color theme="1"/>
        <rFont val="宋体"/>
        <family val="3"/>
        <charset val="134"/>
      </rPr>
      <t>林丽</t>
    </r>
  </si>
  <si>
    <r>
      <t>QQ</t>
    </r>
    <r>
      <rPr>
        <sz val="12"/>
        <color theme="1"/>
        <rFont val="宋体"/>
        <family val="3"/>
        <charset val="134"/>
      </rPr>
      <t>视频（腾讯会议备选）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</si>
  <si>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</si>
  <si>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俄罗斯语言与文化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</si>
  <si>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</si>
  <si>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心理语言学</t>
    </r>
  </si>
  <si>
    <r>
      <rPr>
        <sz val="12"/>
        <color theme="1"/>
        <rFont val="宋体"/>
        <family val="3"/>
        <charset val="134"/>
      </rPr>
      <t>腾讯课堂（企业微信备选）</t>
    </r>
  </si>
  <si>
    <r>
      <rPr>
        <sz val="12"/>
        <rFont val="宋体"/>
        <family val="3"/>
        <charset val="134"/>
      </rPr>
      <t>宽带移动通信网络技术</t>
    </r>
    <phoneticPr fontId="6" type="noConversion"/>
  </si>
  <si>
    <r>
      <rPr>
        <sz val="12"/>
        <rFont val="宋体"/>
        <family val="3"/>
        <charset val="134"/>
      </rPr>
      <t>李卓明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</si>
  <si>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</si>
  <si>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</si>
  <si>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rFont val="宋体"/>
        <family val="3"/>
        <charset val="134"/>
      </rPr>
      <t>高玉龙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</si>
  <si>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</si>
  <si>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</si>
  <si>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现代电子战理论与技术</t>
    </r>
    <phoneticPr fontId="6" type="noConversion"/>
  </si>
  <si>
    <r>
      <rPr>
        <sz val="12"/>
        <rFont val="宋体"/>
        <family val="3"/>
        <charset val="134"/>
      </rPr>
      <t>胡航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</si>
  <si>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</si>
  <si>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</si>
  <si>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李伟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</si>
  <si>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</si>
  <si>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热力系统控制进展</t>
    </r>
    <phoneticPr fontId="71" type="noConversion"/>
  </si>
  <si>
    <r>
      <rPr>
        <sz val="12"/>
        <color theme="1"/>
        <rFont val="宋体"/>
        <family val="3"/>
        <charset val="134"/>
      </rPr>
      <t>常军涛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</si>
  <si>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</si>
  <si>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电流体动力学基础及应用</t>
    </r>
  </si>
  <si>
    <r>
      <rPr>
        <sz val="12"/>
        <rFont val="宋体"/>
        <family val="3"/>
        <charset val="134"/>
      </rPr>
      <t>吴健</t>
    </r>
    <phoneticPr fontId="71" type="noConversion"/>
  </si>
  <si>
    <r>
      <rPr>
        <sz val="12"/>
        <color theme="1"/>
        <rFont val="宋体"/>
        <family val="3"/>
        <charset val="134"/>
      </rPr>
      <t>能源可持续转化工程伦理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</si>
  <si>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</si>
  <si>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国际经济法专题研究</t>
    </r>
  </si>
  <si>
    <r>
      <rPr>
        <sz val="12"/>
        <rFont val="宋体"/>
        <family val="3"/>
        <charset val="134"/>
      </rPr>
      <t>孙冬鹤</t>
    </r>
  </si>
  <si>
    <r>
      <rPr>
        <sz val="12"/>
        <rFont val="宋体"/>
        <family val="3"/>
        <charset val="134"/>
      </rPr>
      <t>经管研究方法选讲</t>
    </r>
  </si>
  <si>
    <r>
      <rPr>
        <sz val="12"/>
        <rFont val="宋体"/>
        <family val="3"/>
        <charset val="134"/>
      </rPr>
      <t>王博</t>
    </r>
  </si>
  <si>
    <r>
      <rPr>
        <sz val="12"/>
        <rFont val="宋体"/>
        <family val="3"/>
        <charset val="134"/>
      </rPr>
      <t>中级国际经济学</t>
    </r>
  </si>
  <si>
    <r>
      <rPr>
        <sz val="12"/>
        <color theme="1"/>
        <rFont val="宋体"/>
        <family val="3"/>
        <charset val="134"/>
      </rPr>
      <t>非线性椭圆型方程</t>
    </r>
  </si>
  <si>
    <r>
      <rPr>
        <sz val="12"/>
        <color theme="1"/>
        <rFont val="宋体"/>
        <family val="3"/>
        <charset val="134"/>
      </rPr>
      <t>王明新</t>
    </r>
  </si>
  <si>
    <r>
      <rPr>
        <sz val="12"/>
        <color theme="1"/>
        <rFont val="宋体"/>
        <family val="3"/>
        <charset val="134"/>
      </rPr>
      <t>非线性抛物型方程</t>
    </r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</si>
  <si>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</si>
  <si>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</si>
  <si>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</si>
  <si>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</si>
  <si>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力学中的数学方法（Ⅱ）</t>
    </r>
    <phoneticPr fontId="2" type="noConversion"/>
  </si>
  <si>
    <r>
      <rPr>
        <sz val="12"/>
        <color theme="1"/>
        <rFont val="宋体"/>
        <family val="3"/>
        <charset val="134"/>
      </rPr>
      <t>杨志强</t>
    </r>
    <phoneticPr fontId="2" type="noConversion"/>
  </si>
  <si>
    <r>
      <rPr>
        <sz val="12"/>
        <color theme="1"/>
        <rFont val="宋体"/>
        <family val="3"/>
        <charset val="134"/>
      </rPr>
      <t>计算流体力学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</si>
  <si>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</si>
  <si>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任辉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</si>
  <si>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</si>
  <si>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</si>
  <si>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</si>
  <si>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</si>
  <si>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雷达系统仿真实验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</si>
  <si>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</si>
  <si>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电化学微系统技术</t>
    </r>
    <phoneticPr fontId="2" type="noConversion"/>
  </si>
  <si>
    <r>
      <rPr>
        <sz val="12"/>
        <color theme="1"/>
        <rFont val="宋体"/>
        <family val="3"/>
        <charset val="134"/>
      </rPr>
      <t>辐射度学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</si>
  <si>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学时（全部讲授）</t>
    </r>
    <phoneticPr fontId="2" type="noConversion"/>
  </si>
  <si>
    <r>
      <rPr>
        <sz val="12"/>
        <color theme="1"/>
        <rFont val="宋体"/>
        <family val="3"/>
        <charset val="134"/>
      </rPr>
      <t>高温固体力学专题</t>
    </r>
    <phoneticPr fontId="2" type="noConversion"/>
  </si>
  <si>
    <r>
      <rPr>
        <sz val="12"/>
        <color theme="1"/>
        <rFont val="宋体"/>
        <family val="3"/>
        <charset val="134"/>
      </rPr>
      <t>断裂力学专题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</si>
  <si>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</si>
  <si>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</si>
  <si>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洪毅</t>
    </r>
    <phoneticPr fontId="2" type="noConversion"/>
  </si>
  <si>
    <r>
      <rPr>
        <sz val="12"/>
        <color theme="1"/>
        <rFont val="宋体"/>
        <family val="3"/>
        <charset val="134"/>
      </rPr>
      <t>柔性多体系统动力学</t>
    </r>
    <phoneticPr fontId="2" type="noConversion"/>
  </si>
  <si>
    <r>
      <rPr>
        <sz val="12"/>
        <color theme="1"/>
        <rFont val="宋体"/>
        <family val="3"/>
        <charset val="134"/>
      </rPr>
      <t>非线性动力学基础</t>
    </r>
    <phoneticPr fontId="2" type="noConversion"/>
  </si>
  <si>
    <r>
      <rPr>
        <sz val="12"/>
        <color theme="1"/>
        <rFont val="宋体"/>
        <family val="3"/>
        <charset val="134"/>
      </rPr>
      <t>新材料的性能表征与评价</t>
    </r>
    <phoneticPr fontId="2" type="noConversion"/>
  </si>
  <si>
    <r>
      <rPr>
        <sz val="12"/>
        <color rgb="FF000000"/>
        <rFont val="宋体"/>
        <family val="3"/>
        <charset val="134"/>
      </rPr>
      <t>学习通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</si>
  <si>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</si>
  <si>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</si>
  <si>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14-15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</si>
  <si>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</si>
  <si>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</si>
  <si>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</si>
  <si>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16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</si>
  <si>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11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</si>
  <si>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15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</si>
  <si>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</si>
  <si>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</si>
  <si>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12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</si>
  <si>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17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</si>
  <si>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融优学堂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</si>
  <si>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</si>
  <si>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；周三</t>
    </r>
    <r>
      <rPr>
        <sz val="12"/>
        <color theme="1"/>
        <rFont val="Times New Roman"/>
        <family val="1"/>
      </rPr>
      <t>5-6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</si>
  <si>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</si>
  <si>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</si>
  <si>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</si>
  <si>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</si>
  <si>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</si>
  <si>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10-16</t>
    </r>
    <r>
      <rPr>
        <sz val="12"/>
        <color theme="1"/>
        <rFont val="宋体"/>
        <family val="3"/>
        <charset val="134"/>
      </rPr>
      <t>周】周二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</si>
  <si>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深度学习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</si>
  <si>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</si>
  <si>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t>[9-16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7,8,
[9,10,12-17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phoneticPr fontId="71" type="noConversion"/>
  </si>
  <si>
    <r>
      <t>10-13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</si>
  <si>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</si>
  <si>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</si>
  <si>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量子信息</t>
    </r>
    <phoneticPr fontId="69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</si>
  <si>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</si>
  <si>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</si>
  <si>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丛明煜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</si>
  <si>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</si>
  <si>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腾讯课堂，备用方案：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分享屏幕，群内交流。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</si>
  <si>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</si>
  <si>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t xml:space="preserve"> QQ</t>
    </r>
    <r>
      <rPr>
        <sz val="12"/>
        <color theme="1"/>
        <rFont val="宋体"/>
        <family val="3"/>
        <charset val="134"/>
      </rPr>
      <t>群分享屏幕，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群讨论答疑。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</si>
  <si>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</si>
  <si>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</si>
  <si>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</si>
  <si>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</si>
  <si>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</si>
  <si>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</si>
  <si>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</si>
  <si>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</si>
  <si>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</si>
  <si>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</si>
  <si>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</si>
  <si>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</si>
  <si>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</si>
  <si>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</si>
  <si>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</si>
  <si>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</si>
  <si>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</si>
  <si>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</si>
  <si>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离子束物理与材料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</si>
  <si>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</si>
  <si>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张晓东</t>
    </r>
    <phoneticPr fontId="106" type="noConversion"/>
  </si>
  <si>
    <r>
      <rPr>
        <sz val="12"/>
        <color rgb="FF000000"/>
        <rFont val="宋体"/>
        <family val="3"/>
        <charset val="134"/>
      </rPr>
      <t>无机材料物理与化学原理</t>
    </r>
    <phoneticPr fontId="106" type="noConversion"/>
  </si>
  <si>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，星期二第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</si>
  <si>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</si>
  <si>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</si>
  <si>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</si>
  <si>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</si>
  <si>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</si>
  <si>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</si>
  <si>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t>16-17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15-17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</si>
  <si>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13-15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12-14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</si>
  <si>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10-12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10-11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</si>
  <si>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</si>
  <si>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</si>
  <si>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</si>
  <si>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</si>
  <si>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</si>
  <si>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</si>
  <si>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t>14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</si>
  <si>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</si>
  <si>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</si>
  <si>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</si>
  <si>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邵路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</si>
  <si>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</si>
  <si>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</si>
  <si>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</si>
  <si>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</si>
  <si>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</si>
  <si>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射频系统设计与仿真</t>
    </r>
    <phoneticPr fontId="6" type="noConversion"/>
  </si>
  <si>
    <r>
      <rPr>
        <sz val="12"/>
        <rFont val="宋体"/>
        <family val="3"/>
        <charset val="134"/>
      </rPr>
      <t>傅佳辉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</si>
  <si>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</si>
  <si>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</si>
  <si>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冀振元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</si>
  <si>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</si>
  <si>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微波电路</t>
    </r>
    <r>
      <rPr>
        <sz val="12"/>
        <rFont val="Times New Roman"/>
        <family val="1"/>
      </rPr>
      <t>CAD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</si>
  <si>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10-15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</si>
  <si>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</si>
  <si>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</si>
  <si>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rFont val="宋体"/>
        <family val="3"/>
        <charset val="134"/>
      </rPr>
      <t>航天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人</t>
    </r>
    <phoneticPr fontId="7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</si>
  <si>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</si>
  <si>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</si>
  <si>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</si>
  <si>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张雪林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</si>
  <si>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</si>
  <si>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汪洪源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</si>
  <si>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学时课堂讨论）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</si>
  <si>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</si>
  <si>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光学小目标探测与识别技术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</si>
  <si>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</si>
  <si>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工程伦理学</t>
    </r>
    <phoneticPr fontId="2" type="noConversion"/>
  </si>
  <si>
    <r>
      <rPr>
        <sz val="12"/>
        <color theme="1"/>
        <rFont val="宋体"/>
        <family val="3"/>
        <charset val="134"/>
      </rPr>
      <t>必修课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</si>
  <si>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</si>
  <si>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科研方法与学术论文写作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</si>
  <si>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</si>
  <si>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</si>
  <si>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</si>
  <si>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</si>
  <si>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</si>
  <si>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曹庆杰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</si>
  <si>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</si>
  <si>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</si>
  <si>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</si>
  <si>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9—18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</si>
  <si>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16-17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17-18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</si>
  <si>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12-16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10-15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</si>
  <si>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14-16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, </t>
    </r>
    <r>
      <rPr>
        <sz val="12"/>
        <color rgb="FF000000"/>
        <rFont val="宋体"/>
        <family val="3"/>
        <charset val="134"/>
      </rPr>
      <t>星期三第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</si>
  <si>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 xml:space="preserve"> 9-10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 xml:space="preserve"> 
11-13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星期六</t>
    </r>
    <r>
      <rPr>
        <sz val="12"/>
        <color rgb="FF000000"/>
        <rFont val="Times New Roman"/>
        <family val="1"/>
      </rPr>
      <t xml:space="preserve"> 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</si>
  <si>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1-2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</si>
  <si>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 xml:space="preserve">1-2,5-6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1-2,5-6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</si>
  <si>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10-18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</si>
  <si>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 xml:space="preserve"> 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13:30-16:00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</si>
  <si>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
第</t>
    </r>
    <r>
      <rPr>
        <sz val="12"/>
        <color theme="1"/>
        <rFont val="Times New Roman"/>
        <family val="1"/>
      </rPr>
      <t>11-13,15-18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</si>
  <si>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_x000D_第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周，星期四，第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</si>
  <si>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节；_x000D_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</si>
  <si>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10-13</t>
    </r>
    <r>
      <rPr>
        <sz val="12"/>
        <rFont val="宋体"/>
        <family val="3"/>
        <charset val="134"/>
      </rPr>
      <t>周，周二和周五，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71" type="noConversion"/>
  </si>
  <si>
    <r>
      <t xml:space="preserve">10-17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</si>
  <si>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</si>
  <si>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10-17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1" type="noConversion"/>
  </si>
  <si>
    <t>EM64713E</t>
  </si>
  <si>
    <t>EM74406E</t>
  </si>
  <si>
    <t>EE64205</t>
  </si>
  <si>
    <t>EE68005</t>
  </si>
  <si>
    <t>EE68008</t>
  </si>
  <si>
    <t>EE68003</t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</si>
  <si>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</si>
  <si>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学位论文写作</t>
    </r>
  </si>
  <si>
    <r>
      <t>kim</t>
    </r>
    <r>
      <rPr>
        <sz val="12"/>
        <color theme="1"/>
        <rFont val="宋体"/>
        <family val="3"/>
        <charset val="134"/>
      </rPr>
      <t>（金南日）</t>
    </r>
  </si>
  <si>
    <r>
      <t>zoom+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</si>
  <si>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</si>
  <si>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高水平论文规范方法专题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</si>
  <si>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</si>
  <si>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</si>
  <si>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可再生能源利用及微电网技术</t>
    </r>
  </si>
  <si>
    <r>
      <rPr>
        <sz val="12"/>
        <rFont val="宋体"/>
        <family val="3"/>
        <charset val="134"/>
      </rPr>
      <t>王卫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</si>
  <si>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</si>
  <si>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11-13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</si>
  <si>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郑雪梅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</si>
  <si>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</si>
  <si>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王盼宝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</si>
  <si>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</si>
  <si>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现代电力电子技术实践</t>
    </r>
  </si>
  <si>
    <r>
      <rPr>
        <sz val="12"/>
        <rFont val="宋体"/>
        <family val="3"/>
        <charset val="134"/>
      </rPr>
      <t>李浩昱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</si>
  <si>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</si>
  <si>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分布式发电与微网运行研究生创新实践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</si>
  <si>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</si>
  <si>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电子设计自动化创新实践课</t>
    </r>
  </si>
  <si>
    <r>
      <rPr>
        <sz val="12"/>
        <rFont val="宋体"/>
        <family val="3"/>
        <charset val="134"/>
      </rPr>
      <t>朱敏</t>
    </r>
  </si>
  <si>
    <r>
      <rPr>
        <sz val="12"/>
        <color rgb="FF000000"/>
        <rFont val="宋体"/>
        <family val="3"/>
        <charset val="134"/>
      </rPr>
      <t>钉钉，</t>
    </r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，腾讯会议</t>
    </r>
    <r>
      <rPr>
        <sz val="12"/>
        <color rgb="FF000000"/>
        <rFont val="Times New Roman"/>
        <family val="1"/>
      </rPr>
      <t>+MOOC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</si>
  <si>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</si>
  <si>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</si>
  <si>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</si>
  <si>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</si>
  <si>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</si>
  <si>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MA64036</t>
    <phoneticPr fontId="69" type="noConversion"/>
  </si>
  <si>
    <t>ES64055</t>
  </si>
  <si>
    <t>尹智</t>
  </si>
  <si>
    <t>李科</t>
  </si>
  <si>
    <t>第10-13周，星期一，7-8节；星期三，7-8节</t>
  </si>
  <si>
    <t>第14-17周，星期一，7-8节；星期三，7-8节</t>
  </si>
  <si>
    <t>张一</t>
  </si>
  <si>
    <t>赵淑媛</t>
  </si>
  <si>
    <t>第10-13周周三5-6节；周五5-6节</t>
  </si>
  <si>
    <t>第14-17周周三5-6节；周五5-6节</t>
  </si>
  <si>
    <t>解维华</t>
  </si>
  <si>
    <t>许承海</t>
  </si>
  <si>
    <t>第10-12周：周六，9-12节</t>
  </si>
  <si>
    <t>第13周：周六，9-12节</t>
  </si>
  <si>
    <t>CE64024</t>
  </si>
  <si>
    <t>CE64042</t>
  </si>
  <si>
    <t>CE65003</t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</si>
  <si>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</si>
  <si>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现代预应力结构</t>
    </r>
  </si>
  <si>
    <r>
      <rPr>
        <sz val="12"/>
        <color theme="1"/>
        <rFont val="宋体"/>
        <family val="3"/>
        <charset val="134"/>
      </rPr>
      <t>郑文忠</t>
    </r>
  </si>
  <si>
    <r>
      <rPr>
        <sz val="12"/>
        <color theme="1"/>
        <rFont val="宋体"/>
        <family val="3"/>
        <charset val="134"/>
      </rPr>
      <t>近海结构工程</t>
    </r>
  </si>
  <si>
    <r>
      <rPr>
        <sz val="12"/>
        <color theme="1"/>
        <rFont val="宋体"/>
        <family val="3"/>
        <charset val="134"/>
      </rPr>
      <t>赖马树金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</si>
  <si>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</si>
  <si>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科学研究方法与学术写作</t>
    </r>
  </si>
  <si>
    <r>
      <rPr>
        <sz val="12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</si>
  <si>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李惠</t>
    </r>
  </si>
  <si>
    <r>
      <rPr>
        <sz val="12"/>
        <rFont val="宋体"/>
        <family val="3"/>
        <charset val="134"/>
      </rPr>
      <t>范峰</t>
    </r>
  </si>
  <si>
    <r>
      <rPr>
        <sz val="12"/>
        <rFont val="宋体"/>
        <family val="3"/>
        <charset val="134"/>
      </rPr>
      <t>郭安薪</t>
    </r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</si>
  <si>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</si>
  <si>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戴鸿哲</t>
    </r>
  </si>
  <si>
    <r>
      <rPr>
        <sz val="12"/>
        <rFont val="宋体"/>
        <family val="3"/>
        <charset val="134"/>
      </rPr>
      <t>王震宇</t>
    </r>
  </si>
  <si>
    <r>
      <rPr>
        <sz val="12"/>
        <rFont val="宋体"/>
        <family val="3"/>
        <charset val="134"/>
      </rPr>
      <t>李爽</t>
    </r>
  </si>
  <si>
    <r>
      <rPr>
        <sz val="12"/>
        <rFont val="宋体"/>
        <family val="3"/>
        <charset val="134"/>
      </rPr>
      <t>路晓艳</t>
    </r>
  </si>
  <si>
    <r>
      <rPr>
        <sz val="12"/>
        <rFont val="宋体"/>
        <family val="3"/>
        <charset val="134"/>
      </rPr>
      <t>翟长海</t>
    </r>
  </si>
  <si>
    <r>
      <rPr>
        <sz val="12"/>
        <rFont val="宋体"/>
        <family val="3"/>
        <charset val="134"/>
      </rPr>
      <t>杨英姿</t>
    </r>
  </si>
  <si>
    <r>
      <t>[12-16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[10-16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10,</t>
    </r>
  </si>
  <si>
    <r>
      <t>[12-17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6,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</si>
  <si>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</si>
  <si>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</si>
  <si>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</si>
  <si>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</si>
  <si>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</si>
  <si>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</si>
  <si>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</si>
  <si>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</si>
  <si>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</si>
  <si>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</si>
  <si>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</si>
  <si>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</si>
  <si>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</si>
  <si>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</si>
  <si>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2020</t>
    </r>
    <r>
      <rPr>
        <sz val="20"/>
        <color theme="1"/>
        <rFont val="宋体"/>
        <family val="3"/>
        <charset val="134"/>
      </rPr>
      <t>年春季学期第十批在线研究生课程授课时间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2020.4.26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</si>
  <si>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2020.4.26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</si>
  <si>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t>EM65004</t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</si>
  <si>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</si>
  <si>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杨晓冬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</si>
  <si>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 xml:space="preserve">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13:00-15:30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</si>
  <si>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</si>
  <si>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2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</si>
  <si>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</si>
  <si>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</si>
  <si>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</si>
  <si>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</si>
  <si>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</si>
  <si>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</si>
  <si>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</si>
  <si>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</si>
  <si>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</si>
  <si>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周周三四；</t>
    </r>
    <phoneticPr fontId="2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</si>
  <si>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  <phoneticPr fontId="1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</si>
  <si>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  <phoneticPr fontId="1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</si>
  <si>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</si>
  <si>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</si>
  <si>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  <scheme val="minor"/>
      </rPr>
      <t>第1-6、8-9周，星期一，第3-4节；</t>
    </r>
    <r>
      <rPr>
        <sz val="11"/>
        <color theme="1"/>
        <rFont val="宋体"/>
        <family val="2"/>
        <scheme val="minor"/>
      </rPr>
      <t xml:space="preserve">
第1、3-8周，星期五，第5-6节
</t>
    </r>
    <r>
      <rPr>
        <sz val="11"/>
        <color rgb="FFFF0000"/>
        <rFont val="宋体"/>
        <family val="3"/>
        <charset val="134"/>
        <scheme val="minor"/>
      </rPr>
      <t>第7周周一3-4节补课一次</t>
    </r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</si>
  <si>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</si>
  <si>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</si>
  <si>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1-9周，星期二、五5-6节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</si>
  <si>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</si>
  <si>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</si>
  <si>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</si>
  <si>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</si>
  <si>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</si>
  <si>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[8周]星期五3,4,[8，9周]星期六1,2；星期日3，4</t>
    <phoneticPr fontId="1" type="noConversion"/>
  </si>
  <si>
    <t>[3-9周]星期二1,2,星期四1,2；
[9]星期六9，10节，星期日1，2节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</si>
  <si>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</si>
  <si>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</si>
  <si>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</si>
  <si>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</si>
  <si>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</si>
  <si>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</si>
  <si>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</si>
  <si>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</si>
  <si>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1" type="noConversion"/>
  </si>
  <si>
    <t>9-10周星期一 1-2节  星期三 1-2节
11周 星期三 1-2节                           
11-12周星期一 1-2节  星期三 1-2节</t>
    <phoneticPr fontId="1" type="noConversion"/>
  </si>
  <si>
    <t>14周 星期三 1-2节                           
15周星期一 1-2节  星期三 1-2节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</si>
  <si>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</si>
  <si>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</si>
  <si>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</si>
  <si>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节；第</t>
    </r>
    <r>
      <rPr>
        <sz val="12"/>
        <color rgb="FF000000"/>
        <rFont val="Times New Roman"/>
        <family val="1"/>
      </rPr>
      <t>10-12</t>
    </r>
    <r>
      <rPr>
        <sz val="12"/>
        <color rgb="FF000000"/>
        <rFont val="宋体"/>
        <family val="3"/>
        <charset val="134"/>
      </rPr>
      <t>周，周六，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</si>
  <si>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</si>
  <si>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</si>
  <si>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等线"/>
        <family val="2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节；
第</t>
    </r>
    <r>
      <rPr>
        <sz val="12"/>
        <color rgb="FFFF0000"/>
        <rFont val="等线"/>
        <family val="2"/>
      </rPr>
      <t>3-9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</t>
    </r>
    <phoneticPr fontId="1" type="noConversion"/>
  </si>
  <si>
    <t>已结束</t>
  </si>
  <si>
    <t>已结束，差实验</t>
  </si>
  <si>
    <t>已结束，还差实验</t>
  </si>
  <si>
    <t>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</si>
</sst>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  <font>
      <sz val="12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9"/>
      <color rgb="FF747E8A"/>
      <name val="微软雅黑"/>
      <family val="2"/>
      <charset val="134"/>
    </font>
    <font>
      <sz val="9"/>
      <name val="等线"/>
      <family val="3"/>
      <charset val="134"/>
    </font>
    <font>
      <sz val="12"/>
      <name val="等线"/>
      <family val="3"/>
      <charset val="134"/>
    </font>
    <font>
      <sz val="11"/>
      <color rgb="FF00B0F0"/>
      <name val="宋体"/>
      <family val="3"/>
      <charset val="134"/>
    </font>
    <font>
      <sz val="11"/>
      <color rgb="FF00B0F0"/>
      <name val="Times New Roman"/>
      <family val="1"/>
    </font>
    <font>
      <sz val="12"/>
      <name val="Times New Roman"/>
      <family val="3"/>
      <charset val="134"/>
    </font>
    <font>
      <sz val="12"/>
      <color rgb="FFC00000"/>
      <name val="宋体"/>
      <family val="3"/>
      <charset val="134"/>
    </font>
    <font>
      <sz val="12"/>
      <color rgb="FFC00000"/>
      <name val="Times New Roman"/>
      <family val="1"/>
    </font>
    <font>
      <b/>
      <sz val="11"/>
      <color rgb="FFFF0000"/>
      <name val="宋体"/>
      <family val="3"/>
      <charset val="134"/>
    </font>
    <font>
      <sz val="12"/>
      <color theme="1"/>
      <name val="等线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</cellStyleXfs>
  <cellXfs count="1065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35" fillId="0" borderId="4" xfId="0" applyFont="1" applyBorder="1"/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4" xfId="6" applyFont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41" fillId="3" borderId="4" xfId="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vertical="center"/>
    </xf>
    <xf numFmtId="0" fontId="0" fillId="0" borderId="12" xfId="0" applyBorder="1"/>
    <xf numFmtId="0" fontId="9" fillId="3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36" fillId="0" borderId="4" xfId="0" applyFont="1" applyBorder="1"/>
    <xf numFmtId="0" fontId="9" fillId="3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wrapText="1"/>
    </xf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/>
    <xf numFmtId="0" fontId="35" fillId="0" borderId="12" xfId="0" applyFont="1" applyBorder="1"/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2" xfId="6" applyFont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35" fillId="0" borderId="12" xfId="6" applyFont="1" applyBorder="1" applyAlignment="1">
      <alignment horizontal="center" vertical="center"/>
    </xf>
    <xf numFmtId="0" fontId="35" fillId="4" borderId="12" xfId="6" applyFont="1" applyFill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2" xfId="6" applyFont="1" applyFill="1" applyBorder="1" applyAlignment="1">
      <alignment horizontal="center" vertical="center" wrapText="1"/>
    </xf>
    <xf numFmtId="0" fontId="39" fillId="0" borderId="12" xfId="6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3" borderId="12" xfId="1" applyFont="1" applyFill="1" applyBorder="1" applyAlignment="1">
      <alignment horizontal="center" vertical="center" wrapText="1"/>
    </xf>
    <xf numFmtId="0" fontId="37" fillId="0" borderId="12" xfId="1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9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13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5" fillId="0" borderId="12" xfId="1" applyFont="1" applyFill="1" applyBorder="1" applyAlignment="1">
      <alignment horizontal="center" vertical="center"/>
    </xf>
    <xf numFmtId="0" fontId="35" fillId="0" borderId="12" xfId="2" applyFont="1" applyFill="1" applyBorder="1" applyAlignment="1">
      <alignment horizontal="center" vertical="center"/>
    </xf>
    <xf numFmtId="0" fontId="35" fillId="0" borderId="12" xfId="3" applyFont="1" applyFill="1" applyBorder="1" applyAlignment="1">
      <alignment horizontal="center" vertical="center"/>
    </xf>
    <xf numFmtId="0" fontId="37" fillId="0" borderId="12" xfId="1" applyFont="1" applyBorder="1" applyAlignment="1">
      <alignment horizontal="left" vertical="center" wrapText="1"/>
    </xf>
    <xf numFmtId="0" fontId="41" fillId="0" borderId="12" xfId="4" applyFont="1" applyFill="1" applyBorder="1" applyAlignment="1">
      <alignment horizontal="center" vertical="center"/>
    </xf>
    <xf numFmtId="0" fontId="37" fillId="0" borderId="12" xfId="1" applyFont="1" applyBorder="1" applyAlignment="1">
      <alignment vertical="center" wrapText="1"/>
    </xf>
    <xf numFmtId="0" fontId="42" fillId="0" borderId="12" xfId="4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vertical="center" wrapText="1"/>
    </xf>
    <xf numFmtId="0" fontId="37" fillId="0" borderId="12" xfId="5" applyFont="1" applyBorder="1" applyAlignment="1">
      <alignment horizontal="center"/>
    </xf>
    <xf numFmtId="0" fontId="35" fillId="3" borderId="12" xfId="0" applyFont="1" applyFill="1" applyBorder="1"/>
    <xf numFmtId="0" fontId="36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37" fillId="0" borderId="12" xfId="6" applyFont="1" applyFill="1" applyBorder="1" applyAlignment="1">
      <alignment vertical="center" wrapText="1"/>
    </xf>
    <xf numFmtId="0" fontId="41" fillId="0" borderId="12" xfId="6" applyFont="1" applyFill="1" applyBorder="1" applyAlignment="1">
      <alignment horizontal="center" vertical="center" wrapText="1"/>
    </xf>
    <xf numFmtId="0" fontId="37" fillId="0" borderId="12" xfId="6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35" fillId="0" borderId="12" xfId="6" applyFont="1" applyBorder="1" applyAlignment="1">
      <alignment vertical="center"/>
    </xf>
    <xf numFmtId="0" fontId="37" fillId="0" borderId="12" xfId="6" applyFont="1" applyBorder="1" applyAlignment="1">
      <alignment vertical="center" wrapText="1"/>
    </xf>
    <xf numFmtId="0" fontId="37" fillId="4" borderId="12" xfId="6" applyFont="1" applyFill="1" applyBorder="1" applyAlignment="1">
      <alignment horizontal="left" vertical="center"/>
    </xf>
    <xf numFmtId="0" fontId="80" fillId="0" borderId="12" xfId="0" applyFont="1" applyBorder="1" applyAlignment="1">
      <alignment vertical="center"/>
    </xf>
    <xf numFmtId="0" fontId="37" fillId="3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/>
    </xf>
    <xf numFmtId="0" fontId="35" fillId="5" borderId="12" xfId="6" applyFont="1" applyFill="1" applyBorder="1" applyAlignment="1">
      <alignment horizontal="center" vertical="center"/>
    </xf>
    <xf numFmtId="0" fontId="80" fillId="5" borderId="12" xfId="0" applyFont="1" applyFill="1" applyBorder="1" applyAlignment="1">
      <alignment vertical="center"/>
    </xf>
    <xf numFmtId="0" fontId="80" fillId="5" borderId="12" xfId="0" applyFont="1" applyFill="1" applyBorder="1" applyAlignment="1">
      <alignment vertical="center" wrapText="1"/>
    </xf>
    <xf numFmtId="0" fontId="39" fillId="5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 wrapText="1"/>
    </xf>
    <xf numFmtId="0" fontId="35" fillId="0" borderId="12" xfId="6" applyFont="1" applyFill="1" applyBorder="1" applyAlignment="1">
      <alignment horizontal="left" vertical="center"/>
    </xf>
    <xf numFmtId="0" fontId="37" fillId="0" borderId="12" xfId="6" applyFont="1" applyFill="1" applyBorder="1" applyAlignment="1">
      <alignment vertical="center"/>
    </xf>
    <xf numFmtId="0" fontId="35" fillId="0" borderId="12" xfId="6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vertical="center"/>
    </xf>
    <xf numFmtId="0" fontId="39" fillId="0" borderId="12" xfId="6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 wrapText="1"/>
    </xf>
    <xf numFmtId="0" fontId="39" fillId="0" borderId="12" xfId="6" applyFont="1" applyFill="1" applyBorder="1" applyAlignment="1">
      <alignment vertical="center" wrapText="1"/>
    </xf>
    <xf numFmtId="0" fontId="82" fillId="0" borderId="12" xfId="0" applyFont="1" applyBorder="1" applyAlignment="1">
      <alignment horizontal="left" vertical="center"/>
    </xf>
    <xf numFmtId="0" fontId="37" fillId="0" borderId="12" xfId="7" applyFont="1" applyFill="1" applyBorder="1" applyAlignment="1">
      <alignment vertical="center"/>
    </xf>
    <xf numFmtId="0" fontId="10" fillId="0" borderId="12" xfId="6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vertical="center" wrapText="1"/>
    </xf>
    <xf numFmtId="0" fontId="84" fillId="0" borderId="12" xfId="10" applyFont="1" applyFill="1" applyBorder="1" applyAlignment="1">
      <alignment horizontal="left" vertical="center" wrapText="1"/>
    </xf>
    <xf numFmtId="0" fontId="46" fillId="0" borderId="12" xfId="6" applyFont="1" applyBorder="1" applyAlignment="1">
      <alignment horizontal="center" vertical="center"/>
    </xf>
    <xf numFmtId="0" fontId="46" fillId="0" borderId="12" xfId="6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5" fillId="0" borderId="12" xfId="0" applyFont="1" applyFill="1" applyBorder="1" applyAlignment="1">
      <alignment vertical="center"/>
    </xf>
    <xf numFmtId="0" fontId="46" fillId="4" borderId="12" xfId="6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37" fillId="3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left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41" fillId="0" borderId="12" xfId="9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vertical="center" wrapText="1"/>
    </xf>
    <xf numFmtId="0" fontId="37" fillId="0" borderId="12" xfId="9" applyFont="1" applyFill="1" applyBorder="1" applyAlignment="1">
      <alignment vertical="center" wrapText="1"/>
    </xf>
    <xf numFmtId="49" fontId="37" fillId="0" borderId="12" xfId="9" applyNumberFormat="1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left"/>
    </xf>
    <xf numFmtId="0" fontId="37" fillId="3" borderId="12" xfId="1" applyFont="1" applyFill="1" applyBorder="1" applyAlignment="1">
      <alignment horizontal="left" vertical="center" wrapText="1"/>
    </xf>
    <xf numFmtId="0" fontId="37" fillId="3" borderId="12" xfId="9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/>
    </xf>
    <xf numFmtId="0" fontId="41" fillId="3" borderId="12" xfId="9" applyNumberFormat="1" applyFont="1" applyFill="1" applyBorder="1" applyAlignment="1">
      <alignment horizontal="center" vertical="center" wrapText="1"/>
    </xf>
    <xf numFmtId="0" fontId="37" fillId="3" borderId="12" xfId="9" applyNumberFormat="1" applyFont="1" applyFill="1" applyBorder="1" applyAlignment="1">
      <alignment vertical="center" wrapText="1"/>
    </xf>
    <xf numFmtId="0" fontId="39" fillId="3" borderId="12" xfId="9" applyFont="1" applyFill="1" applyBorder="1" applyAlignment="1">
      <alignment vertical="center" wrapText="1"/>
    </xf>
    <xf numFmtId="49" fontId="37" fillId="0" borderId="12" xfId="10" applyNumberFormat="1" applyFont="1" applyFill="1" applyBorder="1" applyAlignment="1">
      <alignment horizontal="center" vertical="center" wrapText="1"/>
    </xf>
    <xf numFmtId="0" fontId="37" fillId="0" borderId="12" xfId="1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37" fillId="0" borderId="12" xfId="1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37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72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horizontal="center" vertical="center" wrapText="1"/>
    </xf>
    <xf numFmtId="0" fontId="10" fillId="0" borderId="12" xfId="9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/>
    <xf numFmtId="0" fontId="37" fillId="0" borderId="12" xfId="0" applyFont="1" applyBorder="1" applyAlignment="1"/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wrapText="1"/>
    </xf>
    <xf numFmtId="49" fontId="65" fillId="0" borderId="12" xfId="0" applyNumberFormat="1" applyFont="1" applyFill="1" applyBorder="1" applyAlignment="1">
      <alignment vertical="center" wrapText="1"/>
    </xf>
    <xf numFmtId="0" fontId="7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10" fillId="0" borderId="12" xfId="9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0" borderId="12" xfId="9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0" fillId="0" borderId="12" xfId="13" applyFont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2" xfId="13" applyFont="1" applyFill="1" applyBorder="1" applyAlignment="1">
      <alignment horizontal="center" vertical="center" wrapText="1"/>
    </xf>
    <xf numFmtId="0" fontId="10" fillId="0" borderId="12" xfId="13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89" fillId="7" borderId="4" xfId="0" applyNumberFormat="1" applyFont="1" applyFill="1" applyBorder="1" applyAlignment="1">
      <alignment horizontal="center" vertical="center" wrapText="1"/>
    </xf>
    <xf numFmtId="49" fontId="90" fillId="7" borderId="4" xfId="0" applyNumberFormat="1" applyFont="1" applyFill="1" applyBorder="1" applyAlignment="1">
      <alignment horizontal="center" vertical="center" wrapText="1"/>
    </xf>
    <xf numFmtId="49" fontId="0" fillId="7" borderId="4" xfId="0" applyNumberFormat="1" applyFont="1" applyFill="1" applyBorder="1" applyAlignment="1">
      <alignment horizontal="center" vertical="center" wrapText="1"/>
    </xf>
    <xf numFmtId="49" fontId="43" fillId="7" borderId="4" xfId="0" applyNumberFormat="1" applyFont="1" applyFill="1" applyBorder="1" applyAlignment="1">
      <alignment horizontal="center" vertical="center" wrapText="1"/>
    </xf>
    <xf numFmtId="0" fontId="43" fillId="7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58" fontId="10" fillId="0" borderId="4" xfId="0" applyNumberFormat="1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91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/>
    <xf numFmtId="0" fontId="15" fillId="0" borderId="4" xfId="0" applyNumberFormat="1" applyFont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wrapText="1"/>
    </xf>
    <xf numFmtId="0" fontId="9" fillId="0" borderId="4" xfId="0" applyFont="1" applyFill="1" applyBorder="1"/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Fill="1" applyBorder="1"/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9" fillId="0" borderId="4" xfId="9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49" fontId="10" fillId="5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5" fillId="0" borderId="12" xfId="13" applyFont="1" applyBorder="1" applyAlignment="1">
      <alignment horizontal="left" vertical="center" wrapText="1"/>
    </xf>
    <xf numFmtId="58" fontId="15" fillId="0" borderId="12" xfId="13" applyNumberFormat="1" applyFont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0" fillId="0" borderId="21" xfId="13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88" fillId="5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07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left" vertical="center" wrapText="1"/>
    </xf>
    <xf numFmtId="0" fontId="9" fillId="0" borderId="4" xfId="9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/>
    <xf numFmtId="0" fontId="9" fillId="0" borderId="0" xfId="0" applyFont="1" applyFill="1" applyAlignment="1"/>
    <xf numFmtId="49" fontId="15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58" fontId="9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4" fillId="0" borderId="4" xfId="12" applyFont="1" applyBorder="1" applyAlignment="1">
      <alignment horizontal="left" vertical="center" wrapText="1"/>
    </xf>
    <xf numFmtId="0" fontId="4" fillId="0" borderId="4" xfId="12" applyFont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quotePrefix="1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3" xfId="9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center" vertical="center" wrapText="1"/>
    </xf>
    <xf numFmtId="0" fontId="6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horizontal="left" vertical="center"/>
    </xf>
    <xf numFmtId="0" fontId="35" fillId="0" borderId="4" xfId="1" applyNumberFormat="1" applyFont="1" applyFill="1" applyBorder="1" applyAlignment="1">
      <alignment horizontal="left" vertical="center"/>
    </xf>
    <xf numFmtId="0" fontId="37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Border="1" applyAlignment="1">
      <alignment horizontal="left" vertical="center"/>
    </xf>
    <xf numFmtId="0" fontId="41" fillId="5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horizontal="left" vertical="center"/>
    </xf>
    <xf numFmtId="0" fontId="35" fillId="0" borderId="4" xfId="2" applyNumberFormat="1" applyFont="1" applyFill="1" applyBorder="1" applyAlignment="1">
      <alignment horizontal="left" vertical="center"/>
    </xf>
    <xf numFmtId="0" fontId="37" fillId="0" borderId="12" xfId="0" applyNumberFormat="1" applyFont="1" applyBorder="1" applyAlignment="1">
      <alignment horizontal="center" vertical="center"/>
    </xf>
    <xf numFmtId="0" fontId="35" fillId="0" borderId="4" xfId="3" applyNumberFormat="1" applyFont="1" applyFill="1" applyBorder="1" applyAlignment="1">
      <alignment horizontal="left" vertical="center"/>
    </xf>
    <xf numFmtId="0" fontId="35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left" vertical="center"/>
    </xf>
    <xf numFmtId="0" fontId="35" fillId="0" borderId="12" xfId="2" applyNumberFormat="1" applyFont="1" applyFill="1" applyBorder="1" applyAlignment="1">
      <alignment horizontal="left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2" xfId="0" applyNumberFormat="1" applyFont="1" applyBorder="1" applyAlignment="1">
      <alignment horizontal="left" vertical="center" wrapText="1"/>
    </xf>
    <xf numFmtId="0" fontId="37" fillId="0" borderId="13" xfId="0" applyNumberFormat="1" applyFont="1" applyBorder="1" applyAlignment="1">
      <alignment horizontal="left" vertical="center"/>
    </xf>
    <xf numFmtId="0" fontId="35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39" fillId="0" borderId="4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/>
    </xf>
    <xf numFmtId="0" fontId="37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/>
    </xf>
    <xf numFmtId="0" fontId="35" fillId="0" borderId="4" xfId="0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center" vertical="center"/>
    </xf>
    <xf numFmtId="0" fontId="37" fillId="0" borderId="4" xfId="1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vertical="center"/>
    </xf>
    <xf numFmtId="0" fontId="37" fillId="0" borderId="4" xfId="0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left" vertical="center" wrapText="1"/>
    </xf>
    <xf numFmtId="0" fontId="35" fillId="3" borderId="4" xfId="0" applyNumberFormat="1" applyFont="1" applyFill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/>
    </xf>
    <xf numFmtId="0" fontId="56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wrapText="1"/>
    </xf>
    <xf numFmtId="0" fontId="10" fillId="3" borderId="4" xfId="9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center" vertical="center" wrapText="1"/>
    </xf>
    <xf numFmtId="0" fontId="37" fillId="0" borderId="4" xfId="1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left" vertical="center"/>
    </xf>
    <xf numFmtId="0" fontId="50" fillId="0" borderId="4" xfId="0" applyNumberFormat="1" applyFont="1" applyFill="1" applyBorder="1" applyAlignment="1">
      <alignment horizontal="center" vertical="center"/>
    </xf>
    <xf numFmtId="0" fontId="37" fillId="0" borderId="4" xfId="8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left" vertical="center"/>
    </xf>
    <xf numFmtId="0" fontId="37" fillId="3" borderId="4" xfId="1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center" vertical="center" wrapText="1"/>
    </xf>
    <xf numFmtId="0" fontId="37" fillId="3" borderId="4" xfId="1" applyNumberFormat="1" applyFont="1" applyFill="1" applyBorder="1" applyAlignment="1">
      <alignment horizontal="center" vertical="center" wrapText="1"/>
    </xf>
    <xf numFmtId="0" fontId="35" fillId="3" borderId="4" xfId="0" applyNumberFormat="1" applyFont="1" applyFill="1" applyBorder="1" applyAlignment="1">
      <alignment horizontal="center" vertical="center"/>
    </xf>
    <xf numFmtId="0" fontId="39" fillId="3" borderId="4" xfId="9" applyNumberFormat="1" applyFont="1" applyFill="1" applyBorder="1" applyAlignment="1">
      <alignment horizontal="left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 wrapText="1" shrinkToFit="1"/>
    </xf>
    <xf numFmtId="0" fontId="33" fillId="0" borderId="4" xfId="0" applyNumberFormat="1" applyFont="1" applyFill="1" applyBorder="1" applyAlignment="1">
      <alignment horizontal="left" vertical="center" wrapText="1" shrinkToFit="1"/>
    </xf>
    <xf numFmtId="0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7" fillId="0" borderId="4" xfId="0" applyNumberFormat="1" applyFont="1" applyFill="1" applyBorder="1" applyAlignment="1">
      <alignment horizontal="left" vertical="center" wrapText="1"/>
    </xf>
    <xf numFmtId="0" fontId="39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2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Fill="1" applyBorder="1" applyAlignment="1">
      <alignment horizontal="left" vertical="center" wrapText="1" shrinkToFit="1"/>
    </xf>
    <xf numFmtId="0" fontId="39" fillId="0" borderId="4" xfId="0" applyNumberFormat="1" applyFont="1" applyFill="1" applyBorder="1" applyAlignment="1">
      <alignment horizontal="center" vertical="center" wrapText="1"/>
    </xf>
    <xf numFmtId="0" fontId="87" fillId="0" borderId="4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 shrinkToFit="1"/>
    </xf>
    <xf numFmtId="0" fontId="72" fillId="0" borderId="4" xfId="0" applyNumberFormat="1" applyFont="1" applyFill="1" applyBorder="1" applyAlignment="1">
      <alignment horizontal="left" vertical="center" wrapText="1"/>
    </xf>
    <xf numFmtId="0" fontId="103" fillId="3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 shrinkToFit="1"/>
    </xf>
    <xf numFmtId="0" fontId="37" fillId="0" borderId="4" xfId="0" applyNumberFormat="1" applyFont="1" applyFill="1" applyBorder="1" applyAlignment="1">
      <alignment horizontal="center" vertical="center" wrapText="1" shrinkToFit="1"/>
    </xf>
    <xf numFmtId="0" fontId="41" fillId="0" borderId="4" xfId="0" applyNumberFormat="1" applyFont="1" applyFill="1" applyBorder="1" applyAlignment="1">
      <alignment horizontal="center" vertical="center" wrapText="1" shrinkToFit="1"/>
    </xf>
    <xf numFmtId="0" fontId="104" fillId="3" borderId="4" xfId="0" applyNumberFormat="1" applyFont="1" applyFill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 wrapText="1" shrinkToFit="1"/>
    </xf>
    <xf numFmtId="0" fontId="35" fillId="0" borderId="4" xfId="6" applyNumberFormat="1" applyFont="1" applyBorder="1" applyAlignment="1">
      <alignment horizontal="left" vertical="center"/>
    </xf>
    <xf numFmtId="0" fontId="37" fillId="0" borderId="4" xfId="6" applyNumberFormat="1" applyFont="1" applyFill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center" vertical="center" wrapText="1"/>
    </xf>
    <xf numFmtId="0" fontId="41" fillId="0" borderId="4" xfId="6" applyNumberFormat="1" applyFont="1" applyFill="1" applyBorder="1" applyAlignment="1">
      <alignment horizontal="center" vertical="center" wrapText="1"/>
    </xf>
    <xf numFmtId="0" fontId="37" fillId="0" borderId="4" xfId="6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35" fillId="0" borderId="4" xfId="6" applyNumberFormat="1" applyFont="1" applyBorder="1" applyAlignment="1">
      <alignment horizontal="center" vertical="center"/>
    </xf>
    <xf numFmtId="0" fontId="35" fillId="0" borderId="4" xfId="6" applyNumberFormat="1" applyFont="1" applyFill="1" applyBorder="1" applyAlignment="1">
      <alignment horizontal="left" vertical="center"/>
    </xf>
    <xf numFmtId="0" fontId="84" fillId="3" borderId="4" xfId="0" applyNumberFormat="1" applyFont="1" applyFill="1" applyBorder="1" applyAlignment="1">
      <alignment horizontal="left" vertical="center" wrapText="1"/>
    </xf>
    <xf numFmtId="0" fontId="80" fillId="0" borderId="4" xfId="0" applyNumberFormat="1" applyFont="1" applyBorder="1" applyAlignment="1">
      <alignment horizontal="left" vertical="center" wrapText="1"/>
    </xf>
    <xf numFmtId="0" fontId="37" fillId="0" borderId="4" xfId="6" applyNumberFormat="1" applyFont="1" applyBorder="1" applyAlignment="1">
      <alignment horizontal="center" vertical="center"/>
    </xf>
    <xf numFmtId="0" fontId="37" fillId="0" borderId="4" xfId="6" applyNumberFormat="1" applyFont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left" vertical="center"/>
    </xf>
    <xf numFmtId="0" fontId="80" fillId="0" borderId="4" xfId="0" applyNumberFormat="1" applyFont="1" applyBorder="1" applyAlignment="1">
      <alignment horizontal="left" vertical="center"/>
    </xf>
    <xf numFmtId="0" fontId="37" fillId="3" borderId="4" xfId="6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/>
    </xf>
    <xf numFmtId="0" fontId="37" fillId="5" borderId="4" xfId="6" applyNumberFormat="1" applyFont="1" applyFill="1" applyBorder="1" applyAlignment="1">
      <alignment horizontal="left" vertical="center"/>
    </xf>
    <xf numFmtId="0" fontId="35" fillId="5" borderId="4" xfId="6" applyNumberFormat="1" applyFont="1" applyFill="1" applyBorder="1" applyAlignment="1">
      <alignment horizontal="center" vertical="center"/>
    </xf>
    <xf numFmtId="0" fontId="80" fillId="5" borderId="4" xfId="0" applyNumberFormat="1" applyFont="1" applyFill="1" applyBorder="1" applyAlignment="1">
      <alignment horizontal="left" vertical="center"/>
    </xf>
    <xf numFmtId="0" fontId="80" fillId="5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center" vertical="center" wrapText="1"/>
    </xf>
    <xf numFmtId="0" fontId="39" fillId="5" borderId="4" xfId="6" applyNumberFormat="1" applyFont="1" applyFill="1" applyBorder="1" applyAlignment="1">
      <alignment horizontal="left" vertical="center"/>
    </xf>
    <xf numFmtId="0" fontId="39" fillId="3" borderId="4" xfId="6" applyNumberFormat="1" applyFont="1" applyFill="1" applyBorder="1" applyAlignment="1">
      <alignment horizontal="center" vertical="center" wrapText="1"/>
    </xf>
    <xf numFmtId="0" fontId="37" fillId="5" borderId="4" xfId="6" applyNumberFormat="1" applyFont="1" applyFill="1" applyBorder="1" applyAlignment="1">
      <alignment horizontal="left" vertical="center" wrapText="1"/>
    </xf>
    <xf numFmtId="0" fontId="35" fillId="0" borderId="4" xfId="6" applyNumberFormat="1" applyFont="1" applyFill="1" applyBorder="1" applyAlignment="1">
      <alignment horizontal="center" vertical="center"/>
    </xf>
    <xf numFmtId="0" fontId="39" fillId="0" borderId="4" xfId="6" applyNumberFormat="1" applyFont="1" applyFill="1" applyBorder="1" applyAlignment="1">
      <alignment horizontal="left" vertical="center"/>
    </xf>
    <xf numFmtId="0" fontId="39" fillId="3" borderId="4" xfId="0" applyNumberFormat="1" applyFont="1" applyFill="1" applyBorder="1" applyAlignment="1">
      <alignment horizontal="center" vertical="center" wrapText="1"/>
    </xf>
    <xf numFmtId="0" fontId="80" fillId="3" borderId="4" xfId="0" applyNumberFormat="1" applyFont="1" applyFill="1" applyBorder="1" applyAlignment="1">
      <alignment vertical="center"/>
    </xf>
    <xf numFmtId="0" fontId="39" fillId="0" borderId="4" xfId="6" applyNumberFormat="1" applyFont="1" applyBorder="1" applyAlignment="1">
      <alignment horizontal="left" vertical="center"/>
    </xf>
    <xf numFmtId="0" fontId="75" fillId="0" borderId="4" xfId="0" applyNumberFormat="1" applyFont="1" applyBorder="1" applyAlignment="1">
      <alignment horizontal="left" vertical="center"/>
    </xf>
    <xf numFmtId="0" fontId="75" fillId="0" borderId="4" xfId="0" applyNumberFormat="1" applyFont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left" vertical="center" wrapText="1"/>
    </xf>
    <xf numFmtId="0" fontId="82" fillId="0" borderId="4" xfId="0" applyNumberFormat="1" applyFont="1" applyBorder="1" applyAlignment="1">
      <alignment horizontal="left" vertical="center"/>
    </xf>
    <xf numFmtId="0" fontId="41" fillId="0" borderId="4" xfId="6" applyNumberFormat="1" applyFont="1" applyFill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/>
    </xf>
    <xf numFmtId="0" fontId="10" fillId="0" borderId="4" xfId="6" applyNumberFormat="1" applyFont="1" applyFill="1" applyBorder="1" applyAlignment="1">
      <alignment horizontal="left" vertical="center" wrapText="1"/>
    </xf>
    <xf numFmtId="0" fontId="84" fillId="0" borderId="4" xfId="10" applyNumberFormat="1" applyFont="1" applyFill="1" applyBorder="1" applyAlignment="1">
      <alignment horizontal="left" vertical="center" wrapText="1"/>
    </xf>
    <xf numFmtId="0" fontId="37" fillId="0" borderId="0" xfId="6" applyNumberFormat="1" applyFont="1" applyFill="1" applyBorder="1" applyAlignment="1">
      <alignment horizontal="left" vertical="center" wrapText="1"/>
    </xf>
    <xf numFmtId="0" fontId="80" fillId="3" borderId="4" xfId="0" applyNumberFormat="1" applyFont="1" applyFill="1" applyBorder="1" applyAlignment="1">
      <alignment horizontal="left" vertical="center"/>
    </xf>
    <xf numFmtId="0" fontId="46" fillId="0" borderId="4" xfId="6" applyNumberFormat="1" applyFont="1" applyBorder="1" applyAlignment="1">
      <alignment horizontal="center" vertical="center"/>
    </xf>
    <xf numFmtId="0" fontId="36" fillId="0" borderId="4" xfId="6" applyNumberFormat="1" applyFont="1" applyFill="1" applyBorder="1" applyAlignment="1">
      <alignment horizontal="left" vertical="center"/>
    </xf>
    <xf numFmtId="0" fontId="46" fillId="0" borderId="4" xfId="6" applyNumberFormat="1" applyFont="1" applyFill="1" applyBorder="1" applyAlignment="1">
      <alignment horizontal="center" vertical="center"/>
    </xf>
    <xf numFmtId="0" fontId="85" fillId="0" borderId="4" xfId="0" applyNumberFormat="1" applyFont="1" applyFill="1" applyBorder="1" applyAlignment="1">
      <alignment horizontal="left" vertical="center" wrapText="1"/>
    </xf>
    <xf numFmtId="0" fontId="85" fillId="0" borderId="4" xfId="0" applyNumberFormat="1" applyFont="1" applyBorder="1" applyAlignment="1">
      <alignment horizontal="left" vertical="center" wrapText="1"/>
    </xf>
    <xf numFmtId="0" fontId="85" fillId="0" borderId="4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37" fillId="3" borderId="4" xfId="6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left" vertical="center" wrapText="1"/>
    </xf>
    <xf numFmtId="0" fontId="9" fillId="0" borderId="4" xfId="0" applyNumberFormat="1" applyFont="1" applyBorder="1" applyAlignment="1">
      <alignment vertical="center"/>
    </xf>
    <xf numFmtId="0" fontId="64" fillId="0" borderId="4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65" fillId="0" borderId="4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41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Fill="1" applyBorder="1" applyAlignment="1" applyProtection="1">
      <alignment horizontal="left" vertical="center" wrapText="1"/>
    </xf>
    <xf numFmtId="0" fontId="15" fillId="0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0" fontId="9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36" fillId="0" borderId="4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39" fillId="0" borderId="4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 wrapText="1" shrinkToFit="1"/>
    </xf>
    <xf numFmtId="0" fontId="15" fillId="0" borderId="4" xfId="0" applyNumberFormat="1" applyFont="1" applyFill="1" applyBorder="1" applyAlignment="1">
      <alignment horizontal="left" vertical="center"/>
    </xf>
    <xf numFmtId="0" fontId="39" fillId="3" borderId="4" xfId="0" applyNumberFormat="1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/>
    </xf>
    <xf numFmtId="0" fontId="9" fillId="5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left" vertical="center"/>
    </xf>
    <xf numFmtId="0" fontId="37" fillId="5" borderId="4" xfId="0" applyNumberFormat="1" applyFont="1" applyFill="1" applyBorder="1" applyAlignment="1">
      <alignment horizontal="center" vertical="center"/>
    </xf>
    <xf numFmtId="0" fontId="39" fillId="3" borderId="4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left" vertical="center" wrapText="1"/>
    </xf>
    <xf numFmtId="0" fontId="36" fillId="0" borderId="4" xfId="0" applyNumberFormat="1" applyFont="1" applyFill="1" applyBorder="1" applyAlignment="1">
      <alignment horizontal="center" vertical="center"/>
    </xf>
    <xf numFmtId="0" fontId="88" fillId="0" borderId="4" xfId="0" applyNumberFormat="1" applyFont="1" applyBorder="1" applyAlignment="1">
      <alignment horizontal="center" vertical="center"/>
    </xf>
    <xf numFmtId="0" fontId="37" fillId="0" borderId="4" xfId="1" applyNumberFormat="1" applyFont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center" vertical="center" wrapText="1"/>
    </xf>
    <xf numFmtId="0" fontId="42" fillId="0" borderId="4" xfId="4" applyNumberFormat="1" applyFont="1" applyFill="1" applyBorder="1" applyAlignment="1">
      <alignment horizontal="center" vertical="center"/>
    </xf>
    <xf numFmtId="0" fontId="10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Border="1" applyAlignment="1">
      <alignment horizontal="center" vertical="center" wrapText="1"/>
    </xf>
    <xf numFmtId="0" fontId="37" fillId="0" borderId="4" xfId="13" applyNumberFormat="1" applyFont="1" applyBorder="1" applyAlignment="1">
      <alignment horizontal="center" vertical="center" wrapText="1"/>
    </xf>
    <xf numFmtId="0" fontId="41" fillId="0" borderId="4" xfId="1" applyNumberFormat="1" applyFont="1" applyBorder="1" applyAlignment="1">
      <alignment horizontal="left" vertical="center" wrapText="1"/>
    </xf>
    <xf numFmtId="0" fontId="39" fillId="8" borderId="4" xfId="1" applyNumberFormat="1" applyFont="1" applyFill="1" applyBorder="1" applyAlignment="1">
      <alignment horizontal="left" vertical="center" wrapText="1"/>
    </xf>
    <xf numFmtId="0" fontId="15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left" vertical="center" wrapText="1"/>
    </xf>
    <xf numFmtId="0" fontId="37" fillId="0" borderId="4" xfId="13" applyNumberFormat="1" applyFont="1" applyBorder="1" applyAlignment="1">
      <alignment horizontal="left" vertical="center" wrapText="1"/>
    </xf>
    <xf numFmtId="0" fontId="39" fillId="3" borderId="4" xfId="1" applyNumberFormat="1" applyFont="1" applyFill="1" applyBorder="1" applyAlignment="1">
      <alignment horizontal="left" vertical="center" wrapText="1"/>
    </xf>
    <xf numFmtId="0" fontId="39" fillId="0" borderId="4" xfId="1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5" fillId="0" borderId="4" xfId="13" applyNumberFormat="1" applyFont="1" applyBorder="1" applyAlignment="1">
      <alignment horizontal="left" vertical="center" wrapText="1"/>
    </xf>
    <xf numFmtId="0" fontId="39" fillId="0" borderId="4" xfId="13" applyNumberFormat="1" applyFont="1" applyBorder="1" applyAlignment="1">
      <alignment horizontal="center" vertical="center" wrapText="1"/>
    </xf>
    <xf numFmtId="0" fontId="37" fillId="0" borderId="0" xfId="13" applyNumberFormat="1" applyFont="1" applyBorder="1" applyAlignment="1">
      <alignment horizontal="center" vertical="center" wrapText="1"/>
    </xf>
    <xf numFmtId="0" fontId="39" fillId="0" borderId="0" xfId="13" applyNumberFormat="1" applyFont="1" applyBorder="1" applyAlignment="1">
      <alignment horizontal="center" vertical="center" wrapText="1"/>
    </xf>
    <xf numFmtId="0" fontId="37" fillId="0" borderId="0" xfId="1" applyNumberFormat="1" applyFont="1" applyBorder="1" applyAlignment="1">
      <alignment horizontal="center" vertical="center" wrapText="1"/>
    </xf>
    <xf numFmtId="0" fontId="46" fillId="0" borderId="4" xfId="0" applyNumberFormat="1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0" fillId="3" borderId="4" xfId="13" applyNumberFormat="1" applyFont="1" applyFill="1" applyBorder="1" applyAlignment="1">
      <alignment horizontal="left" vertical="center" wrapText="1"/>
    </xf>
    <xf numFmtId="0" fontId="41" fillId="3" borderId="4" xfId="1" applyNumberFormat="1" applyFont="1" applyFill="1" applyBorder="1" applyAlignment="1">
      <alignment horizontal="left" vertical="center" wrapText="1"/>
    </xf>
    <xf numFmtId="0" fontId="37" fillId="0" borderId="4" xfId="5" applyNumberFormat="1" applyFont="1" applyBorder="1" applyAlignment="1">
      <alignment horizontal="center" vertical="center"/>
    </xf>
    <xf numFmtId="0" fontId="41" fillId="0" borderId="4" xfId="0" applyNumberFormat="1" applyFont="1" applyFill="1" applyBorder="1" applyAlignment="1">
      <alignment horizontal="left" vertical="center" wrapText="1"/>
    </xf>
    <xf numFmtId="0" fontId="37" fillId="3" borderId="4" xfId="0" applyNumberFormat="1" applyFont="1" applyFill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left" vertical="center"/>
    </xf>
    <xf numFmtId="0" fontId="23" fillId="0" borderId="4" xfId="12" applyNumberFormat="1" applyBorder="1" applyAlignment="1">
      <alignment horizontal="left" vertical="center"/>
    </xf>
    <xf numFmtId="0" fontId="23" fillId="0" borderId="4" xfId="12" applyNumberFormat="1" applyFill="1" applyBorder="1" applyAlignment="1">
      <alignment horizontal="left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88" fillId="5" borderId="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9" fillId="3" borderId="4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 vertical="center"/>
    </xf>
    <xf numFmtId="0" fontId="97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98" fillId="3" borderId="4" xfId="0" applyNumberFormat="1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4" fillId="0" borderId="12" xfId="12" applyNumberFormat="1" applyFont="1" applyBorder="1" applyAlignment="1">
      <alignment vertical="center" wrapText="1"/>
    </xf>
    <xf numFmtId="0" fontId="4" fillId="0" borderId="4" xfId="12" applyNumberFormat="1" applyFont="1" applyBorder="1" applyAlignment="1">
      <alignment vertical="center" wrapText="1"/>
    </xf>
    <xf numFmtId="0" fontId="17" fillId="3" borderId="4" xfId="0" applyNumberFormat="1" applyFont="1" applyFill="1" applyBorder="1" applyAlignment="1">
      <alignment horizontal="left" vertical="center" wrapText="1"/>
    </xf>
    <xf numFmtId="0" fontId="16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left" vertical="center"/>
    </xf>
    <xf numFmtId="0" fontId="37" fillId="6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42" fillId="0" borderId="4" xfId="0" applyNumberFormat="1" applyFont="1" applyFill="1" applyBorder="1" applyAlignment="1">
      <alignment horizontal="left" vertical="center" wrapText="1"/>
    </xf>
    <xf numFmtId="0" fontId="41" fillId="3" borderId="4" xfId="0" applyNumberFormat="1" applyFont="1" applyFill="1" applyBorder="1" applyAlignment="1">
      <alignment horizontal="left" vertical="center"/>
    </xf>
    <xf numFmtId="0" fontId="41" fillId="3" borderId="4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Border="1" applyAlignment="1">
      <alignment horizontal="left" vertical="center"/>
    </xf>
    <xf numFmtId="0" fontId="35" fillId="0" borderId="22" xfId="0" applyNumberFormat="1" applyFont="1" applyBorder="1" applyAlignment="1">
      <alignment horizontal="left" vertical="center"/>
    </xf>
    <xf numFmtId="0" fontId="35" fillId="0" borderId="16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37" fillId="3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Border="1" applyAlignment="1">
      <alignment horizontal="left" vertical="center" wrapText="1"/>
    </xf>
    <xf numFmtId="0" fontId="37" fillId="0" borderId="18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/>
    </xf>
    <xf numFmtId="0" fontId="72" fillId="3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9" fillId="3" borderId="12" xfId="0" applyNumberFormat="1" applyFont="1" applyFill="1" applyBorder="1" applyAlignment="1">
      <alignment horizontal="left" vertical="center" wrapText="1"/>
    </xf>
    <xf numFmtId="0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/>
    </xf>
    <xf numFmtId="0" fontId="3" fillId="3" borderId="12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0" fillId="5" borderId="12" xfId="0" applyNumberFormat="1" applyFont="1" applyFill="1" applyBorder="1" applyAlignment="1">
      <alignment horizontal="left" vertical="center" wrapText="1"/>
    </xf>
    <xf numFmtId="0" fontId="10" fillId="5" borderId="12" xfId="0" applyNumberFormat="1" applyFont="1" applyFill="1" applyBorder="1" applyAlignment="1">
      <alignment horizontal="center" vertical="center"/>
    </xf>
    <xf numFmtId="0" fontId="10" fillId="5" borderId="12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left" vertical="center" wrapText="1"/>
    </xf>
    <xf numFmtId="0" fontId="72" fillId="3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/>
    </xf>
    <xf numFmtId="0" fontId="101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 wrapText="1"/>
    </xf>
    <xf numFmtId="0" fontId="95" fillId="3" borderId="12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76" fillId="0" borderId="4" xfId="0" applyNumberFormat="1" applyFont="1" applyFill="1" applyBorder="1" applyAlignment="1">
      <alignment horizontal="left" vertical="center" wrapText="1"/>
    </xf>
    <xf numFmtId="0" fontId="77" fillId="0" borderId="4" xfId="0" applyNumberFormat="1" applyFont="1" applyFill="1" applyBorder="1" applyAlignment="1">
      <alignment horizontal="left" vertical="center"/>
    </xf>
    <xf numFmtId="0" fontId="102" fillId="3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12" applyNumberFormat="1" applyFont="1" applyBorder="1" applyAlignment="1">
      <alignment horizontal="center" vertical="center" wrapText="1"/>
    </xf>
    <xf numFmtId="0" fontId="4" fillId="0" borderId="4" xfId="12" applyNumberFormat="1" applyFont="1" applyBorder="1" applyAlignment="1">
      <alignment horizontal="center" vertical="center" wrapText="1"/>
    </xf>
    <xf numFmtId="0" fontId="33" fillId="0" borderId="4" xfId="0" applyNumberFormat="1" applyFont="1" applyBorder="1" applyAlignment="1">
      <alignment horizontal="left" vertical="center"/>
    </xf>
    <xf numFmtId="0" fontId="36" fillId="0" borderId="4" xfId="1" applyNumberFormat="1" applyFont="1" applyFill="1" applyBorder="1" applyAlignment="1">
      <alignment horizontal="left" vertical="center"/>
    </xf>
    <xf numFmtId="0" fontId="59" fillId="0" borderId="4" xfId="0" applyNumberFormat="1" applyFont="1" applyFill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5" fillId="4" borderId="12" xfId="6" applyFont="1" applyFill="1" applyBorder="1" applyAlignment="1">
      <alignment horizontal="left" vertical="center"/>
    </xf>
  </cellXfs>
  <cellStyles count="14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好 2" xfId="4"/>
  </cellStyles>
  <dxfs count="9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&#38047;&#26195;&#20853;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file:///\\&#38047;&#26195;&#20853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workbookViewId="0">
      <selection activeCell="E4" sqref="E4"/>
    </sheetView>
  </sheetViews>
  <sheetFormatPr defaultRowHeight="29.25" customHeight="1"/>
  <cols>
    <col min="1" max="1" width="7.125" style="1019" customWidth="1"/>
    <col min="2" max="2" width="8.75" style="1020" customWidth="1"/>
    <col min="3" max="3" width="14.5" style="667" customWidth="1"/>
    <col min="4" max="4" width="10.5" style="1021" customWidth="1"/>
    <col min="5" max="5" width="20" style="667" customWidth="1"/>
    <col min="6" max="6" width="11.75" style="1019" customWidth="1"/>
    <col min="7" max="7" width="10.625" style="1022" customWidth="1"/>
    <col min="8" max="8" width="6.125" style="1019" customWidth="1"/>
    <col min="9" max="9" width="5.25" style="1019" customWidth="1"/>
    <col min="10" max="10" width="5" style="1019" customWidth="1"/>
    <col min="11" max="11" width="7.625" style="1019" customWidth="1"/>
    <col min="12" max="12" width="21.375" style="1023" customWidth="1"/>
    <col min="13" max="13" width="50.875" style="1023" customWidth="1"/>
    <col min="14" max="14" width="7.625" style="1019" customWidth="1"/>
    <col min="15" max="15" width="7.5" style="868" customWidth="1"/>
    <col min="16" max="16384" width="9" style="667"/>
  </cols>
  <sheetData>
    <row r="1" spans="1:15" ht="69" customHeight="1">
      <c r="A1" s="1031" t="s">
        <v>6483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3"/>
      <c r="O1" s="666"/>
    </row>
    <row r="2" spans="1:15" ht="29.25" customHeight="1">
      <c r="A2" s="668" t="s">
        <v>2717</v>
      </c>
      <c r="B2" s="669" t="s">
        <v>1032</v>
      </c>
      <c r="C2" s="1028" t="s">
        <v>6536</v>
      </c>
      <c r="D2" s="670" t="s">
        <v>4926</v>
      </c>
      <c r="E2" s="670" t="s">
        <v>1035</v>
      </c>
      <c r="F2" s="668" t="s">
        <v>1036</v>
      </c>
      <c r="G2" s="671" t="s">
        <v>4289</v>
      </c>
      <c r="H2" s="668" t="s">
        <v>1037</v>
      </c>
      <c r="I2" s="668" t="s">
        <v>1038</v>
      </c>
      <c r="J2" s="672" t="s">
        <v>1039</v>
      </c>
      <c r="K2" s="673" t="s">
        <v>1040</v>
      </c>
      <c r="L2" s="674" t="s">
        <v>3342</v>
      </c>
      <c r="M2" s="675" t="s">
        <v>2895</v>
      </c>
      <c r="N2" s="668" t="s">
        <v>2719</v>
      </c>
      <c r="O2" s="676" t="s">
        <v>1041</v>
      </c>
    </row>
    <row r="3" spans="1:15" s="105" customFormat="1" ht="31.5" customHeight="1">
      <c r="A3" s="286" t="s">
        <v>6453</v>
      </c>
      <c r="B3" s="293">
        <v>60</v>
      </c>
      <c r="C3" s="44" t="s">
        <v>6448</v>
      </c>
      <c r="D3" s="654" t="s">
        <v>6484</v>
      </c>
      <c r="E3" s="576" t="s">
        <v>6485</v>
      </c>
      <c r="F3" s="286" t="s">
        <v>198</v>
      </c>
      <c r="G3" s="293" t="s">
        <v>6486</v>
      </c>
      <c r="H3" s="177">
        <v>32</v>
      </c>
      <c r="I3" s="177">
        <v>2</v>
      </c>
      <c r="J3" s="177">
        <v>196</v>
      </c>
      <c r="K3" s="177">
        <v>196</v>
      </c>
      <c r="L3" s="558" t="s">
        <v>913</v>
      </c>
      <c r="M3" s="655" t="s">
        <v>6487</v>
      </c>
      <c r="N3" s="293" t="s">
        <v>6488</v>
      </c>
    </row>
    <row r="4" spans="1:15" s="105" customFormat="1" ht="31.5" customHeight="1">
      <c r="A4" s="286" t="s">
        <v>6453</v>
      </c>
      <c r="B4" s="293">
        <v>60</v>
      </c>
      <c r="C4" s="44" t="s">
        <v>6448</v>
      </c>
      <c r="D4" s="654" t="s">
        <v>6484</v>
      </c>
      <c r="E4" s="576" t="s">
        <v>6489</v>
      </c>
      <c r="F4" s="286" t="s">
        <v>198</v>
      </c>
      <c r="G4" s="293" t="s">
        <v>6486</v>
      </c>
      <c r="H4" s="177">
        <v>32</v>
      </c>
      <c r="I4" s="177">
        <v>2</v>
      </c>
      <c r="J4" s="177">
        <v>182</v>
      </c>
      <c r="K4" s="177">
        <v>182</v>
      </c>
      <c r="L4" s="558" t="s">
        <v>913</v>
      </c>
      <c r="M4" s="588" t="s">
        <v>6490</v>
      </c>
      <c r="N4" s="293" t="s">
        <v>6488</v>
      </c>
    </row>
    <row r="5" spans="1:15" ht="69.75" customHeight="1">
      <c r="A5" s="677" t="s">
        <v>5260</v>
      </c>
      <c r="B5" s="678">
        <v>32</v>
      </c>
      <c r="C5" s="679" t="s">
        <v>5446</v>
      </c>
      <c r="D5" s="680" t="s">
        <v>5447</v>
      </c>
      <c r="E5" s="680" t="s">
        <v>5448</v>
      </c>
      <c r="F5" s="681" t="s">
        <v>5449</v>
      </c>
      <c r="G5" s="681" t="s">
        <v>5450</v>
      </c>
      <c r="H5" s="682">
        <v>64</v>
      </c>
      <c r="I5" s="682">
        <v>2</v>
      </c>
      <c r="J5" s="683">
        <v>27</v>
      </c>
      <c r="K5" s="683">
        <v>27</v>
      </c>
      <c r="L5" s="684" t="s">
        <v>5456</v>
      </c>
      <c r="M5" s="680" t="s">
        <v>5451</v>
      </c>
      <c r="N5" s="685" t="s">
        <v>5455</v>
      </c>
      <c r="O5" s="686"/>
    </row>
    <row r="6" spans="1:15" ht="29.25" customHeight="1">
      <c r="A6" s="677" t="s">
        <v>5260</v>
      </c>
      <c r="B6" s="678">
        <v>32</v>
      </c>
      <c r="C6" s="679" t="s">
        <v>5446</v>
      </c>
      <c r="D6" s="680" t="s">
        <v>5447</v>
      </c>
      <c r="E6" s="680" t="s">
        <v>5448</v>
      </c>
      <c r="F6" s="681" t="s">
        <v>5449</v>
      </c>
      <c r="G6" s="681" t="s">
        <v>5450</v>
      </c>
      <c r="H6" s="682">
        <v>64</v>
      </c>
      <c r="I6" s="682">
        <v>2</v>
      </c>
      <c r="J6" s="683">
        <v>26</v>
      </c>
      <c r="K6" s="683">
        <v>26</v>
      </c>
      <c r="L6" s="684" t="s">
        <v>5456</v>
      </c>
      <c r="M6" s="680" t="s">
        <v>5452</v>
      </c>
      <c r="N6" s="685" t="s">
        <v>5455</v>
      </c>
      <c r="O6" s="686"/>
    </row>
    <row r="7" spans="1:15" ht="29.25" customHeight="1">
      <c r="A7" s="677" t="s">
        <v>5260</v>
      </c>
      <c r="B7" s="678">
        <v>32</v>
      </c>
      <c r="C7" s="679" t="s">
        <v>5446</v>
      </c>
      <c r="D7" s="680" t="s">
        <v>5447</v>
      </c>
      <c r="E7" s="680" t="s">
        <v>5448</v>
      </c>
      <c r="F7" s="681" t="s">
        <v>5449</v>
      </c>
      <c r="G7" s="681" t="s">
        <v>5450</v>
      </c>
      <c r="H7" s="682">
        <v>64</v>
      </c>
      <c r="I7" s="682">
        <v>2</v>
      </c>
      <c r="J7" s="683">
        <v>18</v>
      </c>
      <c r="K7" s="683">
        <v>18</v>
      </c>
      <c r="L7" s="687" t="s">
        <v>5187</v>
      </c>
      <c r="M7" s="680" t="s">
        <v>5453</v>
      </c>
      <c r="N7" s="685" t="s">
        <v>5455</v>
      </c>
      <c r="O7" s="688"/>
    </row>
    <row r="8" spans="1:15" ht="29.25" customHeight="1">
      <c r="A8" s="677" t="s">
        <v>5260</v>
      </c>
      <c r="B8" s="678">
        <v>32</v>
      </c>
      <c r="C8" s="679" t="s">
        <v>5446</v>
      </c>
      <c r="D8" s="680" t="s">
        <v>5447</v>
      </c>
      <c r="E8" s="680" t="s">
        <v>5448</v>
      </c>
      <c r="F8" s="681" t="s">
        <v>5449</v>
      </c>
      <c r="G8" s="681" t="s">
        <v>5450</v>
      </c>
      <c r="H8" s="682">
        <v>64</v>
      </c>
      <c r="I8" s="682">
        <v>2</v>
      </c>
      <c r="J8" s="683">
        <v>20</v>
      </c>
      <c r="K8" s="683">
        <v>20</v>
      </c>
      <c r="L8" s="684" t="s">
        <v>5456</v>
      </c>
      <c r="M8" s="680" t="s">
        <v>5454</v>
      </c>
      <c r="N8" s="685" t="s">
        <v>5455</v>
      </c>
      <c r="O8" s="686"/>
    </row>
    <row r="9" spans="1:15" ht="29.25" customHeight="1">
      <c r="A9" s="689" t="s">
        <v>1054</v>
      </c>
      <c r="B9" s="690">
        <v>2</v>
      </c>
      <c r="C9" s="691" t="s">
        <v>1056</v>
      </c>
      <c r="D9" s="692" t="s">
        <v>1062</v>
      </c>
      <c r="E9" s="691" t="s">
        <v>1063</v>
      </c>
      <c r="F9" s="689" t="s">
        <v>1044</v>
      </c>
      <c r="G9" s="693" t="s">
        <v>4275</v>
      </c>
      <c r="H9" s="689">
        <v>32</v>
      </c>
      <c r="I9" s="689">
        <v>2</v>
      </c>
      <c r="J9" s="689">
        <v>14</v>
      </c>
      <c r="K9" s="693">
        <v>18</v>
      </c>
      <c r="L9" s="694" t="s">
        <v>3348</v>
      </c>
      <c r="M9" s="695" t="s">
        <v>3349</v>
      </c>
      <c r="N9" s="689" t="s">
        <v>1065</v>
      </c>
      <c r="O9" s="1029" t="s">
        <v>6533</v>
      </c>
    </row>
    <row r="10" spans="1:15" ht="29.25" customHeight="1">
      <c r="A10" s="689" t="s">
        <v>1054</v>
      </c>
      <c r="B10" s="690">
        <v>3</v>
      </c>
      <c r="C10" s="691" t="s">
        <v>1056</v>
      </c>
      <c r="D10" s="692" t="s">
        <v>1062</v>
      </c>
      <c r="E10" s="691" t="s">
        <v>1063</v>
      </c>
      <c r="F10" s="689" t="s">
        <v>1044</v>
      </c>
      <c r="G10" s="693" t="s">
        <v>4276</v>
      </c>
      <c r="H10" s="689">
        <v>32</v>
      </c>
      <c r="I10" s="689">
        <v>2</v>
      </c>
      <c r="J10" s="696">
        <v>14</v>
      </c>
      <c r="K10" s="696">
        <v>14</v>
      </c>
      <c r="L10" s="694" t="s">
        <v>2766</v>
      </c>
      <c r="M10" s="695" t="s">
        <v>3350</v>
      </c>
      <c r="N10" s="689" t="s">
        <v>1065</v>
      </c>
      <c r="O10" s="692" t="s">
        <v>1069</v>
      </c>
    </row>
    <row r="11" spans="1:15" ht="29.25" customHeight="1">
      <c r="A11" s="689" t="s">
        <v>1055</v>
      </c>
      <c r="B11" s="690">
        <v>4</v>
      </c>
      <c r="C11" s="691" t="s">
        <v>2722</v>
      </c>
      <c r="D11" s="692" t="s">
        <v>1062</v>
      </c>
      <c r="E11" s="691" t="s">
        <v>1063</v>
      </c>
      <c r="F11" s="689" t="s">
        <v>1044</v>
      </c>
      <c r="G11" s="693" t="s">
        <v>4276</v>
      </c>
      <c r="H11" s="689">
        <v>32</v>
      </c>
      <c r="I11" s="689">
        <v>2</v>
      </c>
      <c r="J11" s="696">
        <v>17</v>
      </c>
      <c r="K11" s="696">
        <v>17</v>
      </c>
      <c r="L11" s="694" t="s">
        <v>2901</v>
      </c>
      <c r="M11" s="695" t="s">
        <v>2902</v>
      </c>
      <c r="N11" s="689" t="s">
        <v>1065</v>
      </c>
      <c r="O11" s="692" t="s">
        <v>1070</v>
      </c>
    </row>
    <row r="12" spans="1:15" ht="88.5" customHeight="1">
      <c r="A12" s="689" t="s">
        <v>1055</v>
      </c>
      <c r="B12" s="690">
        <v>5</v>
      </c>
      <c r="C12" s="691" t="s">
        <v>2722</v>
      </c>
      <c r="D12" s="692" t="s">
        <v>1062</v>
      </c>
      <c r="E12" s="691" t="s">
        <v>1063</v>
      </c>
      <c r="F12" s="689" t="s">
        <v>1044</v>
      </c>
      <c r="G12" s="693" t="s">
        <v>4276</v>
      </c>
      <c r="H12" s="689">
        <v>32</v>
      </c>
      <c r="I12" s="689">
        <v>2</v>
      </c>
      <c r="J12" s="696">
        <v>17</v>
      </c>
      <c r="K12" s="696">
        <v>17</v>
      </c>
      <c r="L12" s="694" t="s">
        <v>2901</v>
      </c>
      <c r="M12" s="695" t="s">
        <v>2903</v>
      </c>
      <c r="N12" s="689" t="s">
        <v>1065</v>
      </c>
      <c r="O12" s="692" t="s">
        <v>1071</v>
      </c>
    </row>
    <row r="13" spans="1:15" ht="88.5" customHeight="1">
      <c r="A13" s="689" t="s">
        <v>1067</v>
      </c>
      <c r="B13" s="690">
        <v>6</v>
      </c>
      <c r="C13" s="691" t="s">
        <v>1079</v>
      </c>
      <c r="D13" s="692" t="s">
        <v>1062</v>
      </c>
      <c r="E13" s="691" t="s">
        <v>1063</v>
      </c>
      <c r="F13" s="689" t="s">
        <v>1044</v>
      </c>
      <c r="G13" s="693" t="s">
        <v>4276</v>
      </c>
      <c r="H13" s="689">
        <v>32</v>
      </c>
      <c r="I13" s="689">
        <v>2</v>
      </c>
      <c r="J13" s="696">
        <v>16</v>
      </c>
      <c r="K13" s="696">
        <v>16</v>
      </c>
      <c r="L13" s="694" t="s">
        <v>2901</v>
      </c>
      <c r="M13" s="695" t="s">
        <v>3351</v>
      </c>
      <c r="N13" s="689" t="s">
        <v>1065</v>
      </c>
      <c r="O13" s="692" t="s">
        <v>1073</v>
      </c>
    </row>
    <row r="14" spans="1:15" ht="88.5" customHeight="1">
      <c r="A14" s="689" t="s">
        <v>1083</v>
      </c>
      <c r="B14" s="690">
        <v>7</v>
      </c>
      <c r="C14" s="691" t="s">
        <v>1056</v>
      </c>
      <c r="D14" s="692" t="s">
        <v>1062</v>
      </c>
      <c r="E14" s="691" t="s">
        <v>1063</v>
      </c>
      <c r="F14" s="689" t="s">
        <v>1044</v>
      </c>
      <c r="G14" s="693" t="s">
        <v>4277</v>
      </c>
      <c r="H14" s="689">
        <v>32</v>
      </c>
      <c r="I14" s="689">
        <v>2</v>
      </c>
      <c r="J14" s="689">
        <v>18</v>
      </c>
      <c r="K14" s="693">
        <v>18</v>
      </c>
      <c r="L14" s="694" t="s">
        <v>2904</v>
      </c>
      <c r="M14" s="695" t="s">
        <v>2905</v>
      </c>
      <c r="N14" s="689" t="s">
        <v>1065</v>
      </c>
      <c r="O14" s="1029" t="s">
        <v>6533</v>
      </c>
    </row>
    <row r="15" spans="1:15" ht="29.25" customHeight="1">
      <c r="A15" s="689" t="s">
        <v>1054</v>
      </c>
      <c r="B15" s="690">
        <v>8</v>
      </c>
      <c r="C15" s="691" t="s">
        <v>1056</v>
      </c>
      <c r="D15" s="692" t="s">
        <v>1062</v>
      </c>
      <c r="E15" s="691" t="s">
        <v>1063</v>
      </c>
      <c r="F15" s="689" t="s">
        <v>1044</v>
      </c>
      <c r="G15" s="693" t="s">
        <v>4278</v>
      </c>
      <c r="H15" s="689">
        <v>32</v>
      </c>
      <c r="I15" s="689">
        <v>2</v>
      </c>
      <c r="J15" s="689">
        <v>18</v>
      </c>
      <c r="K15" s="693">
        <v>18</v>
      </c>
      <c r="L15" s="694" t="s">
        <v>2906</v>
      </c>
      <c r="M15" s="695" t="s">
        <v>2907</v>
      </c>
      <c r="N15" s="689" t="s">
        <v>1065</v>
      </c>
      <c r="O15" s="1029" t="s">
        <v>6533</v>
      </c>
    </row>
    <row r="16" spans="1:15" ht="29.25" customHeight="1">
      <c r="A16" s="689" t="s">
        <v>1054</v>
      </c>
      <c r="B16" s="690">
        <v>9</v>
      </c>
      <c r="C16" s="691" t="s">
        <v>1088</v>
      </c>
      <c r="D16" s="692" t="s">
        <v>1062</v>
      </c>
      <c r="E16" s="691" t="s">
        <v>1063</v>
      </c>
      <c r="F16" s="689" t="s">
        <v>1044</v>
      </c>
      <c r="G16" s="693" t="s">
        <v>4278</v>
      </c>
      <c r="H16" s="689">
        <v>32</v>
      </c>
      <c r="I16" s="689">
        <v>2</v>
      </c>
      <c r="J16" s="689">
        <v>17</v>
      </c>
      <c r="K16" s="693">
        <v>17</v>
      </c>
      <c r="L16" s="694" t="s">
        <v>2906</v>
      </c>
      <c r="M16" s="695" t="s">
        <v>3352</v>
      </c>
      <c r="N16" s="689" t="s">
        <v>1065</v>
      </c>
      <c r="O16" s="1029" t="s">
        <v>6533</v>
      </c>
    </row>
    <row r="17" spans="1:15" ht="29.25" customHeight="1">
      <c r="A17" s="689" t="s">
        <v>1072</v>
      </c>
      <c r="B17" s="690">
        <v>10</v>
      </c>
      <c r="C17" s="691" t="s">
        <v>1093</v>
      </c>
      <c r="D17" s="692" t="s">
        <v>1062</v>
      </c>
      <c r="E17" s="691" t="s">
        <v>1063</v>
      </c>
      <c r="F17" s="689" t="s">
        <v>1044</v>
      </c>
      <c r="G17" s="693" t="s">
        <v>4279</v>
      </c>
      <c r="H17" s="689">
        <v>32</v>
      </c>
      <c r="I17" s="689">
        <v>2</v>
      </c>
      <c r="J17" s="689">
        <v>14</v>
      </c>
      <c r="K17" s="693">
        <v>14</v>
      </c>
      <c r="L17" s="694" t="s">
        <v>2908</v>
      </c>
      <c r="M17" s="695" t="s">
        <v>2907</v>
      </c>
      <c r="N17" s="689" t="s">
        <v>1065</v>
      </c>
      <c r="O17" s="1029" t="s">
        <v>6533</v>
      </c>
    </row>
    <row r="18" spans="1:15" ht="29.25" customHeight="1">
      <c r="A18" s="689" t="s">
        <v>1083</v>
      </c>
      <c r="B18" s="690">
        <v>11</v>
      </c>
      <c r="C18" s="691" t="s">
        <v>1093</v>
      </c>
      <c r="D18" s="692" t="s">
        <v>1062</v>
      </c>
      <c r="E18" s="691" t="s">
        <v>1063</v>
      </c>
      <c r="F18" s="689" t="s">
        <v>1044</v>
      </c>
      <c r="G18" s="693" t="s">
        <v>4279</v>
      </c>
      <c r="H18" s="689">
        <v>32</v>
      </c>
      <c r="I18" s="689">
        <v>2</v>
      </c>
      <c r="J18" s="689">
        <v>19</v>
      </c>
      <c r="K18" s="693">
        <v>19</v>
      </c>
      <c r="L18" s="694" t="s">
        <v>2908</v>
      </c>
      <c r="M18" s="695" t="s">
        <v>2909</v>
      </c>
      <c r="N18" s="689" t="s">
        <v>1065</v>
      </c>
      <c r="O18" s="1029" t="s">
        <v>6533</v>
      </c>
    </row>
    <row r="19" spans="1:15" ht="29.25" customHeight="1">
      <c r="A19" s="689" t="s">
        <v>2723</v>
      </c>
      <c r="B19" s="690">
        <v>12</v>
      </c>
      <c r="C19" s="691" t="s">
        <v>1056</v>
      </c>
      <c r="D19" s="692" t="s">
        <v>1062</v>
      </c>
      <c r="E19" s="691" t="s">
        <v>1063</v>
      </c>
      <c r="F19" s="689" t="s">
        <v>1044</v>
      </c>
      <c r="G19" s="693" t="s">
        <v>4280</v>
      </c>
      <c r="H19" s="689">
        <v>32</v>
      </c>
      <c r="I19" s="689">
        <v>2</v>
      </c>
      <c r="J19" s="689">
        <v>15</v>
      </c>
      <c r="K19" s="693">
        <v>16</v>
      </c>
      <c r="L19" s="694" t="s">
        <v>2910</v>
      </c>
      <c r="M19" s="695" t="s">
        <v>2907</v>
      </c>
      <c r="N19" s="689" t="s">
        <v>1065</v>
      </c>
      <c r="O19" s="1029" t="s">
        <v>6533</v>
      </c>
    </row>
    <row r="20" spans="1:15" ht="29.25" customHeight="1">
      <c r="A20" s="689" t="s">
        <v>1067</v>
      </c>
      <c r="B20" s="690">
        <v>13</v>
      </c>
      <c r="C20" s="691" t="s">
        <v>1079</v>
      </c>
      <c r="D20" s="692" t="s">
        <v>1062</v>
      </c>
      <c r="E20" s="691" t="s">
        <v>1063</v>
      </c>
      <c r="F20" s="689" t="s">
        <v>1044</v>
      </c>
      <c r="G20" s="693" t="s">
        <v>4280</v>
      </c>
      <c r="H20" s="689">
        <v>32</v>
      </c>
      <c r="I20" s="689">
        <v>2</v>
      </c>
      <c r="J20" s="689">
        <v>15</v>
      </c>
      <c r="K20" s="693">
        <v>15</v>
      </c>
      <c r="L20" s="694" t="s">
        <v>2910</v>
      </c>
      <c r="M20" s="695" t="s">
        <v>2909</v>
      </c>
      <c r="N20" s="689" t="s">
        <v>1065</v>
      </c>
      <c r="O20" s="1029" t="s">
        <v>6533</v>
      </c>
    </row>
    <row r="21" spans="1:15" ht="29.25" customHeight="1">
      <c r="A21" s="689" t="s">
        <v>1054</v>
      </c>
      <c r="B21" s="690">
        <v>14</v>
      </c>
      <c r="C21" s="691" t="s">
        <v>1056</v>
      </c>
      <c r="D21" s="692" t="s">
        <v>1062</v>
      </c>
      <c r="E21" s="691" t="s">
        <v>1063</v>
      </c>
      <c r="F21" s="689" t="s">
        <v>1044</v>
      </c>
      <c r="G21" s="693" t="s">
        <v>4281</v>
      </c>
      <c r="H21" s="689">
        <v>32</v>
      </c>
      <c r="I21" s="689">
        <v>2</v>
      </c>
      <c r="J21" s="689">
        <v>16</v>
      </c>
      <c r="K21" s="693">
        <v>16</v>
      </c>
      <c r="L21" s="694" t="s">
        <v>2911</v>
      </c>
      <c r="M21" s="695" t="s">
        <v>3353</v>
      </c>
      <c r="N21" s="689" t="s">
        <v>1065</v>
      </c>
      <c r="O21" s="692" t="s">
        <v>1090</v>
      </c>
    </row>
    <row r="22" spans="1:15" ht="29.25" customHeight="1">
      <c r="A22" s="689" t="s">
        <v>1083</v>
      </c>
      <c r="B22" s="690">
        <v>15</v>
      </c>
      <c r="C22" s="691" t="s">
        <v>1074</v>
      </c>
      <c r="D22" s="692" t="s">
        <v>1062</v>
      </c>
      <c r="E22" s="691" t="s">
        <v>1063</v>
      </c>
      <c r="F22" s="689" t="s">
        <v>1044</v>
      </c>
      <c r="G22" s="693" t="s">
        <v>4281</v>
      </c>
      <c r="H22" s="689">
        <v>32</v>
      </c>
      <c r="I22" s="689">
        <v>2</v>
      </c>
      <c r="J22" s="689">
        <v>11</v>
      </c>
      <c r="K22" s="693">
        <v>11</v>
      </c>
      <c r="L22" s="694" t="s">
        <v>2911</v>
      </c>
      <c r="M22" s="697" t="s">
        <v>5501</v>
      </c>
      <c r="N22" s="689" t="s">
        <v>1065</v>
      </c>
      <c r="O22" s="1029" t="s">
        <v>6533</v>
      </c>
    </row>
    <row r="23" spans="1:15" ht="29.25" customHeight="1">
      <c r="A23" s="689" t="s">
        <v>1083</v>
      </c>
      <c r="B23" s="690">
        <v>16</v>
      </c>
      <c r="C23" s="691" t="s">
        <v>1056</v>
      </c>
      <c r="D23" s="692" t="s">
        <v>1062</v>
      </c>
      <c r="E23" s="691" t="s">
        <v>1063</v>
      </c>
      <c r="F23" s="689" t="s">
        <v>1044</v>
      </c>
      <c r="G23" s="693" t="s">
        <v>4281</v>
      </c>
      <c r="H23" s="689">
        <v>32</v>
      </c>
      <c r="I23" s="689">
        <v>2</v>
      </c>
      <c r="J23" s="689">
        <v>13</v>
      </c>
      <c r="K23" s="693">
        <v>13</v>
      </c>
      <c r="L23" s="694" t="s">
        <v>2911</v>
      </c>
      <c r="M23" s="697" t="s">
        <v>5502</v>
      </c>
      <c r="N23" s="689" t="s">
        <v>1065</v>
      </c>
      <c r="O23" s="1029" t="s">
        <v>6533</v>
      </c>
    </row>
    <row r="24" spans="1:15" ht="29.25" customHeight="1">
      <c r="A24" s="689" t="s">
        <v>1067</v>
      </c>
      <c r="B24" s="690">
        <v>17</v>
      </c>
      <c r="C24" s="691" t="s">
        <v>1088</v>
      </c>
      <c r="D24" s="692" t="s">
        <v>1062</v>
      </c>
      <c r="E24" s="691" t="s">
        <v>1063</v>
      </c>
      <c r="F24" s="689" t="s">
        <v>1044</v>
      </c>
      <c r="G24" s="693" t="s">
        <v>4280</v>
      </c>
      <c r="H24" s="689">
        <v>32</v>
      </c>
      <c r="I24" s="689">
        <v>2</v>
      </c>
      <c r="J24" s="689">
        <v>17</v>
      </c>
      <c r="K24" s="693">
        <v>17</v>
      </c>
      <c r="L24" s="694" t="s">
        <v>2908</v>
      </c>
      <c r="M24" s="695" t="s">
        <v>2912</v>
      </c>
      <c r="N24" s="689" t="s">
        <v>1065</v>
      </c>
      <c r="O24" s="692" t="s">
        <v>1095</v>
      </c>
    </row>
    <row r="25" spans="1:15" ht="29.25" customHeight="1">
      <c r="A25" s="689" t="s">
        <v>1067</v>
      </c>
      <c r="B25" s="690">
        <v>18</v>
      </c>
      <c r="C25" s="691" t="s">
        <v>1079</v>
      </c>
      <c r="D25" s="698" t="s">
        <v>1096</v>
      </c>
      <c r="E25" s="691" t="s">
        <v>1097</v>
      </c>
      <c r="F25" s="689" t="s">
        <v>1044</v>
      </c>
      <c r="G25" s="699" t="s">
        <v>4281</v>
      </c>
      <c r="H25" s="689">
        <v>32</v>
      </c>
      <c r="I25" s="689">
        <v>2</v>
      </c>
      <c r="J25" s="689">
        <v>17</v>
      </c>
      <c r="K25" s="693">
        <v>17</v>
      </c>
      <c r="L25" s="694" t="s">
        <v>2913</v>
      </c>
      <c r="M25" s="695" t="s">
        <v>3354</v>
      </c>
      <c r="N25" s="689" t="s">
        <v>1065</v>
      </c>
      <c r="O25" s="700" t="s">
        <v>1098</v>
      </c>
    </row>
    <row r="26" spans="1:15" ht="29.25" customHeight="1">
      <c r="A26" s="689" t="s">
        <v>1054</v>
      </c>
      <c r="B26" s="690">
        <v>19</v>
      </c>
      <c r="C26" s="691" t="s">
        <v>1079</v>
      </c>
      <c r="D26" s="698" t="s">
        <v>1096</v>
      </c>
      <c r="E26" s="691" t="s">
        <v>1097</v>
      </c>
      <c r="F26" s="689" t="s">
        <v>1044</v>
      </c>
      <c r="G26" s="693" t="s">
        <v>4282</v>
      </c>
      <c r="H26" s="689">
        <v>32</v>
      </c>
      <c r="I26" s="689">
        <v>2</v>
      </c>
      <c r="J26" s="689">
        <v>16</v>
      </c>
      <c r="K26" s="693">
        <v>16</v>
      </c>
      <c r="L26" s="694" t="s">
        <v>2914</v>
      </c>
      <c r="M26" s="695" t="s">
        <v>2915</v>
      </c>
      <c r="N26" s="689" t="s">
        <v>1065</v>
      </c>
      <c r="O26" s="1029" t="s">
        <v>6533</v>
      </c>
    </row>
    <row r="27" spans="1:15" ht="29.25" customHeight="1">
      <c r="A27" s="689" t="s">
        <v>1083</v>
      </c>
      <c r="B27" s="690">
        <v>20</v>
      </c>
      <c r="C27" s="691" t="s">
        <v>1079</v>
      </c>
      <c r="D27" s="698" t="s">
        <v>1096</v>
      </c>
      <c r="E27" s="691" t="s">
        <v>1097</v>
      </c>
      <c r="F27" s="689" t="s">
        <v>1044</v>
      </c>
      <c r="G27" s="693" t="s">
        <v>4275</v>
      </c>
      <c r="H27" s="689">
        <v>32</v>
      </c>
      <c r="I27" s="689">
        <v>2</v>
      </c>
      <c r="J27" s="689">
        <v>18</v>
      </c>
      <c r="K27" s="693">
        <v>18</v>
      </c>
      <c r="L27" s="694" t="s">
        <v>3355</v>
      </c>
      <c r="M27" s="695" t="s">
        <v>2916</v>
      </c>
      <c r="N27" s="689" t="s">
        <v>1065</v>
      </c>
      <c r="O27" s="1029" t="s">
        <v>6533</v>
      </c>
    </row>
    <row r="28" spans="1:15" ht="39" customHeight="1">
      <c r="A28" s="689" t="s">
        <v>1092</v>
      </c>
      <c r="B28" s="690">
        <v>21</v>
      </c>
      <c r="C28" s="691" t="s">
        <v>1093</v>
      </c>
      <c r="D28" s="698" t="s">
        <v>1102</v>
      </c>
      <c r="E28" s="691" t="s">
        <v>1103</v>
      </c>
      <c r="F28" s="689" t="s">
        <v>1044</v>
      </c>
      <c r="G28" s="693" t="s">
        <v>4283</v>
      </c>
      <c r="H28" s="689">
        <v>32</v>
      </c>
      <c r="I28" s="689">
        <v>2</v>
      </c>
      <c r="J28" s="689">
        <v>18</v>
      </c>
      <c r="K28" s="693">
        <v>18</v>
      </c>
      <c r="L28" s="694" t="s">
        <v>2914</v>
      </c>
      <c r="M28" s="695" t="s">
        <v>2917</v>
      </c>
      <c r="N28" s="689" t="s">
        <v>1065</v>
      </c>
      <c r="O28" s="700" t="s">
        <v>1105</v>
      </c>
    </row>
    <row r="29" spans="1:15" ht="29.25" customHeight="1">
      <c r="A29" s="689" t="s">
        <v>1083</v>
      </c>
      <c r="B29" s="690">
        <v>22</v>
      </c>
      <c r="C29" s="691" t="s">
        <v>1106</v>
      </c>
      <c r="D29" s="698" t="s">
        <v>1102</v>
      </c>
      <c r="E29" s="691" t="s">
        <v>1103</v>
      </c>
      <c r="F29" s="689" t="s">
        <v>1044</v>
      </c>
      <c r="G29" s="693" t="s">
        <v>4283</v>
      </c>
      <c r="H29" s="689">
        <v>32</v>
      </c>
      <c r="I29" s="689">
        <v>2</v>
      </c>
      <c r="J29" s="689">
        <v>18</v>
      </c>
      <c r="K29" s="693">
        <v>18</v>
      </c>
      <c r="L29" s="694" t="s">
        <v>2914</v>
      </c>
      <c r="M29" s="695" t="s">
        <v>2918</v>
      </c>
      <c r="N29" s="689" t="s">
        <v>1065</v>
      </c>
      <c r="O29" s="700" t="s">
        <v>1107</v>
      </c>
    </row>
    <row r="30" spans="1:15" s="709" customFormat="1" ht="53.25" customHeight="1">
      <c r="A30" s="701" t="s">
        <v>1083</v>
      </c>
      <c r="B30" s="702">
        <v>23</v>
      </c>
      <c r="C30" s="703" t="s">
        <v>2767</v>
      </c>
      <c r="D30" s="704" t="s">
        <v>1102</v>
      </c>
      <c r="E30" s="703" t="s">
        <v>1103</v>
      </c>
      <c r="F30" s="701" t="s">
        <v>1044</v>
      </c>
      <c r="G30" s="705" t="s">
        <v>4284</v>
      </c>
      <c r="H30" s="701">
        <v>32</v>
      </c>
      <c r="I30" s="701">
        <v>2</v>
      </c>
      <c r="J30" s="701">
        <v>14</v>
      </c>
      <c r="K30" s="693">
        <v>14</v>
      </c>
      <c r="L30" s="706" t="s">
        <v>2914</v>
      </c>
      <c r="M30" s="707" t="s">
        <v>2917</v>
      </c>
      <c r="N30" s="701" t="s">
        <v>1065</v>
      </c>
      <c r="O30" s="708" t="s">
        <v>1109</v>
      </c>
    </row>
    <row r="31" spans="1:15" s="709" customFormat="1" ht="34.5" customHeight="1">
      <c r="A31" s="701" t="s">
        <v>1083</v>
      </c>
      <c r="B31" s="702">
        <v>24</v>
      </c>
      <c r="C31" s="703" t="s">
        <v>2768</v>
      </c>
      <c r="D31" s="704" t="s">
        <v>1102</v>
      </c>
      <c r="E31" s="703" t="s">
        <v>1103</v>
      </c>
      <c r="F31" s="701" t="s">
        <v>1044</v>
      </c>
      <c r="G31" s="705" t="s">
        <v>4283</v>
      </c>
      <c r="H31" s="701">
        <v>32</v>
      </c>
      <c r="I31" s="701">
        <v>2</v>
      </c>
      <c r="J31" s="701">
        <v>18</v>
      </c>
      <c r="K31" s="693">
        <v>18</v>
      </c>
      <c r="L31" s="706" t="s">
        <v>2914</v>
      </c>
      <c r="M31" s="707" t="s">
        <v>2919</v>
      </c>
      <c r="N31" s="701" t="s">
        <v>1065</v>
      </c>
      <c r="O31" s="1029" t="s">
        <v>6533</v>
      </c>
    </row>
    <row r="32" spans="1:15" s="709" customFormat="1" ht="34.5" customHeight="1">
      <c r="A32" s="701" t="s">
        <v>1083</v>
      </c>
      <c r="B32" s="702">
        <v>25</v>
      </c>
      <c r="C32" s="703" t="s">
        <v>1093</v>
      </c>
      <c r="D32" s="704" t="s">
        <v>1102</v>
      </c>
      <c r="E32" s="703" t="s">
        <v>1103</v>
      </c>
      <c r="F32" s="701" t="s">
        <v>1044</v>
      </c>
      <c r="G32" s="705" t="s">
        <v>4277</v>
      </c>
      <c r="H32" s="701">
        <v>32</v>
      </c>
      <c r="I32" s="701">
        <v>2</v>
      </c>
      <c r="J32" s="701">
        <v>18</v>
      </c>
      <c r="K32" s="693">
        <v>18</v>
      </c>
      <c r="L32" s="706" t="s">
        <v>2920</v>
      </c>
      <c r="M32" s="707" t="s">
        <v>2921</v>
      </c>
      <c r="N32" s="701" t="s">
        <v>1065</v>
      </c>
      <c r="O32" s="1029" t="s">
        <v>6533</v>
      </c>
    </row>
    <row r="33" spans="1:15" s="709" customFormat="1" ht="34.5" customHeight="1">
      <c r="A33" s="701" t="s">
        <v>1092</v>
      </c>
      <c r="B33" s="702">
        <v>26</v>
      </c>
      <c r="C33" s="703" t="s">
        <v>2767</v>
      </c>
      <c r="D33" s="704" t="s">
        <v>1102</v>
      </c>
      <c r="E33" s="703" t="s">
        <v>1103</v>
      </c>
      <c r="F33" s="701" t="s">
        <v>1044</v>
      </c>
      <c r="G33" s="705" t="s">
        <v>4282</v>
      </c>
      <c r="H33" s="701">
        <v>32</v>
      </c>
      <c r="I33" s="701">
        <v>2</v>
      </c>
      <c r="J33" s="701">
        <v>18</v>
      </c>
      <c r="K33" s="693">
        <v>18</v>
      </c>
      <c r="L33" s="706" t="s">
        <v>2922</v>
      </c>
      <c r="M33" s="707" t="s">
        <v>2921</v>
      </c>
      <c r="N33" s="701" t="s">
        <v>1065</v>
      </c>
      <c r="O33" s="1029" t="s">
        <v>6533</v>
      </c>
    </row>
    <row r="34" spans="1:15" ht="29.25" customHeight="1">
      <c r="A34" s="689" t="s">
        <v>1054</v>
      </c>
      <c r="B34" s="690">
        <v>27</v>
      </c>
      <c r="C34" s="691" t="s">
        <v>1056</v>
      </c>
      <c r="D34" s="698" t="s">
        <v>1102</v>
      </c>
      <c r="E34" s="691" t="s">
        <v>1103</v>
      </c>
      <c r="F34" s="689" t="s">
        <v>1044</v>
      </c>
      <c r="G34" s="693" t="s">
        <v>4285</v>
      </c>
      <c r="H34" s="689">
        <v>32</v>
      </c>
      <c r="I34" s="689">
        <v>2</v>
      </c>
      <c r="J34" s="689">
        <v>18</v>
      </c>
      <c r="K34" s="693">
        <v>18</v>
      </c>
      <c r="L34" s="694" t="s">
        <v>2923</v>
      </c>
      <c r="M34" s="695" t="s">
        <v>2924</v>
      </c>
      <c r="N34" s="689" t="s">
        <v>1065</v>
      </c>
      <c r="O34" s="1029" t="s">
        <v>6533</v>
      </c>
    </row>
    <row r="35" spans="1:15" ht="29.25" customHeight="1">
      <c r="A35" s="689" t="s">
        <v>1083</v>
      </c>
      <c r="B35" s="690">
        <v>28</v>
      </c>
      <c r="C35" s="691" t="s">
        <v>1093</v>
      </c>
      <c r="D35" s="698" t="s">
        <v>1102</v>
      </c>
      <c r="E35" s="691" t="s">
        <v>1103</v>
      </c>
      <c r="F35" s="689" t="s">
        <v>1044</v>
      </c>
      <c r="G35" s="693" t="s">
        <v>4285</v>
      </c>
      <c r="H35" s="689">
        <v>32</v>
      </c>
      <c r="I35" s="689">
        <v>2</v>
      </c>
      <c r="J35" s="689">
        <v>17</v>
      </c>
      <c r="K35" s="693">
        <v>17</v>
      </c>
      <c r="L35" s="694" t="s">
        <v>2920</v>
      </c>
      <c r="M35" s="695" t="s">
        <v>2924</v>
      </c>
      <c r="N35" s="689" t="s">
        <v>1065</v>
      </c>
      <c r="O35" s="1029" t="s">
        <v>6533</v>
      </c>
    </row>
    <row r="36" spans="1:15" ht="75" customHeight="1">
      <c r="A36" s="689" t="s">
        <v>1054</v>
      </c>
      <c r="B36" s="690">
        <v>29</v>
      </c>
      <c r="C36" s="691" t="s">
        <v>1056</v>
      </c>
      <c r="D36" s="698" t="s">
        <v>1116</v>
      </c>
      <c r="E36" s="691" t="s">
        <v>1117</v>
      </c>
      <c r="F36" s="689" t="s">
        <v>1044</v>
      </c>
      <c r="G36" s="710" t="s">
        <v>3456</v>
      </c>
      <c r="H36" s="689">
        <v>32</v>
      </c>
      <c r="I36" s="689">
        <v>2</v>
      </c>
      <c r="J36" s="689">
        <v>15</v>
      </c>
      <c r="K36" s="693">
        <v>15</v>
      </c>
      <c r="L36" s="694" t="s">
        <v>2904</v>
      </c>
      <c r="M36" s="711" t="s">
        <v>3356</v>
      </c>
      <c r="N36" s="689" t="s">
        <v>1065</v>
      </c>
      <c r="O36" s="700" t="s">
        <v>1118</v>
      </c>
    </row>
    <row r="37" spans="1:15" ht="58.5" customHeight="1">
      <c r="A37" s="689" t="s">
        <v>1067</v>
      </c>
      <c r="B37" s="690">
        <v>30</v>
      </c>
      <c r="C37" s="691" t="s">
        <v>2769</v>
      </c>
      <c r="D37" s="698" t="s">
        <v>1116</v>
      </c>
      <c r="E37" s="691" t="s">
        <v>1117</v>
      </c>
      <c r="F37" s="689" t="s">
        <v>1044</v>
      </c>
      <c r="G37" s="710" t="s">
        <v>3456</v>
      </c>
      <c r="H37" s="689">
        <v>32</v>
      </c>
      <c r="I37" s="689">
        <v>2</v>
      </c>
      <c r="J37" s="689">
        <v>14</v>
      </c>
      <c r="K37" s="693">
        <v>14</v>
      </c>
      <c r="L37" s="694" t="s">
        <v>3357</v>
      </c>
      <c r="M37" s="711" t="s">
        <v>2925</v>
      </c>
      <c r="N37" s="689" t="s">
        <v>1065</v>
      </c>
      <c r="O37" s="700" t="s">
        <v>1119</v>
      </c>
    </row>
    <row r="38" spans="1:15" ht="29.25" customHeight="1">
      <c r="A38" s="712" t="s">
        <v>5260</v>
      </c>
      <c r="B38" s="683">
        <v>10</v>
      </c>
      <c r="C38" s="684" t="s">
        <v>5371</v>
      </c>
      <c r="D38" s="684" t="s">
        <v>5441</v>
      </c>
      <c r="E38" s="684" t="s">
        <v>5442</v>
      </c>
      <c r="F38" s="712" t="s">
        <v>4827</v>
      </c>
      <c r="G38" s="712" t="s">
        <v>5267</v>
      </c>
      <c r="H38" s="712">
        <v>32</v>
      </c>
      <c r="I38" s="712">
        <v>2</v>
      </c>
      <c r="J38" s="712">
        <v>71</v>
      </c>
      <c r="K38" s="712">
        <v>75</v>
      </c>
      <c r="L38" s="684" t="s">
        <v>5280</v>
      </c>
      <c r="M38" s="684" t="s">
        <v>5503</v>
      </c>
      <c r="N38" s="712" t="s">
        <v>1025</v>
      </c>
      <c r="O38" s="686"/>
    </row>
    <row r="39" spans="1:15" ht="49.5" customHeight="1">
      <c r="A39" s="689" t="s">
        <v>1061</v>
      </c>
      <c r="B39" s="690">
        <v>1</v>
      </c>
      <c r="C39" s="691" t="s">
        <v>1093</v>
      </c>
      <c r="D39" s="691" t="s">
        <v>2765</v>
      </c>
      <c r="E39" s="691" t="s">
        <v>1057</v>
      </c>
      <c r="F39" s="689" t="s">
        <v>1058</v>
      </c>
      <c r="G39" s="693" t="s">
        <v>4286</v>
      </c>
      <c r="H39" s="689">
        <v>64</v>
      </c>
      <c r="I39" s="689">
        <v>0</v>
      </c>
      <c r="J39" s="689">
        <v>20</v>
      </c>
      <c r="K39" s="712">
        <v>21</v>
      </c>
      <c r="L39" s="694" t="s">
        <v>2899</v>
      </c>
      <c r="M39" s="695" t="s">
        <v>2900</v>
      </c>
      <c r="N39" s="689" t="s">
        <v>1060</v>
      </c>
      <c r="O39" s="713"/>
    </row>
    <row r="40" spans="1:15" ht="29.25" customHeight="1">
      <c r="A40" s="690" t="s">
        <v>2894</v>
      </c>
      <c r="B40" s="683">
        <v>4</v>
      </c>
      <c r="C40" s="714" t="s">
        <v>193</v>
      </c>
      <c r="D40" s="713" t="s">
        <v>3</v>
      </c>
      <c r="E40" s="715" t="s">
        <v>194</v>
      </c>
      <c r="F40" s="683" t="s">
        <v>179</v>
      </c>
      <c r="G40" s="716" t="s">
        <v>4470</v>
      </c>
      <c r="H40" s="683">
        <v>32</v>
      </c>
      <c r="I40" s="683">
        <v>2</v>
      </c>
      <c r="J40" s="683">
        <v>14</v>
      </c>
      <c r="K40" s="712">
        <v>14</v>
      </c>
      <c r="L40" s="717" t="s">
        <v>3144</v>
      </c>
      <c r="M40" s="558" t="s">
        <v>3146</v>
      </c>
      <c r="N40" s="683" t="s">
        <v>183</v>
      </c>
      <c r="O40" s="686"/>
    </row>
    <row r="41" spans="1:15" ht="29.25" customHeight="1">
      <c r="A41" s="690" t="s">
        <v>2894</v>
      </c>
      <c r="B41" s="683">
        <v>1</v>
      </c>
      <c r="C41" s="714" t="s">
        <v>177</v>
      </c>
      <c r="D41" s="713" t="s">
        <v>0</v>
      </c>
      <c r="E41" s="715" t="s">
        <v>178</v>
      </c>
      <c r="F41" s="683" t="s">
        <v>179</v>
      </c>
      <c r="G41" s="716" t="s">
        <v>4471</v>
      </c>
      <c r="H41" s="683">
        <v>32</v>
      </c>
      <c r="I41" s="683">
        <v>2</v>
      </c>
      <c r="J41" s="683">
        <v>14</v>
      </c>
      <c r="K41" s="712">
        <v>14</v>
      </c>
      <c r="L41" s="717" t="s">
        <v>3140</v>
      </c>
      <c r="M41" s="558" t="s">
        <v>3141</v>
      </c>
      <c r="N41" s="683" t="s">
        <v>183</v>
      </c>
      <c r="O41" s="686"/>
    </row>
    <row r="42" spans="1:15" ht="29.25" customHeight="1">
      <c r="A42" s="690" t="s">
        <v>2894</v>
      </c>
      <c r="B42" s="683">
        <v>3</v>
      </c>
      <c r="C42" s="714" t="s">
        <v>177</v>
      </c>
      <c r="D42" s="713" t="s">
        <v>2</v>
      </c>
      <c r="E42" s="715" t="s">
        <v>189</v>
      </c>
      <c r="F42" s="683" t="s">
        <v>179</v>
      </c>
      <c r="G42" s="716" t="s">
        <v>4470</v>
      </c>
      <c r="H42" s="683">
        <v>32</v>
      </c>
      <c r="I42" s="683">
        <v>2</v>
      </c>
      <c r="J42" s="683">
        <v>14</v>
      </c>
      <c r="K42" s="712">
        <v>14</v>
      </c>
      <c r="L42" s="717" t="s">
        <v>3378</v>
      </c>
      <c r="M42" s="558" t="s">
        <v>3145</v>
      </c>
      <c r="N42" s="683" t="s">
        <v>183</v>
      </c>
      <c r="O42" s="686"/>
    </row>
    <row r="43" spans="1:15" ht="29.25" customHeight="1">
      <c r="A43" s="690" t="s">
        <v>2894</v>
      </c>
      <c r="B43" s="683">
        <v>17</v>
      </c>
      <c r="C43" s="714" t="s">
        <v>203</v>
      </c>
      <c r="D43" s="718" t="s">
        <v>15</v>
      </c>
      <c r="E43" s="719" t="s">
        <v>247</v>
      </c>
      <c r="F43" s="720" t="s">
        <v>198</v>
      </c>
      <c r="G43" s="721" t="s">
        <v>4472</v>
      </c>
      <c r="H43" s="720">
        <v>16</v>
      </c>
      <c r="I43" s="720">
        <v>1</v>
      </c>
      <c r="J43" s="683">
        <v>7</v>
      </c>
      <c r="K43" s="712">
        <v>5</v>
      </c>
      <c r="L43" s="717" t="s">
        <v>3159</v>
      </c>
      <c r="M43" s="722" t="s">
        <v>5504</v>
      </c>
      <c r="N43" s="683" t="s">
        <v>213</v>
      </c>
      <c r="O43" s="686"/>
    </row>
    <row r="44" spans="1:15" ht="29.25" customHeight="1">
      <c r="A44" s="683" t="s">
        <v>6134</v>
      </c>
      <c r="B44" s="683">
        <v>23</v>
      </c>
      <c r="C44" s="723" t="s">
        <v>5371</v>
      </c>
      <c r="D44" s="663" t="s">
        <v>6103</v>
      </c>
      <c r="E44" s="663" t="s">
        <v>6205</v>
      </c>
      <c r="F44" s="661" t="s">
        <v>6199</v>
      </c>
      <c r="G44" s="661" t="s">
        <v>329</v>
      </c>
      <c r="H44" s="661">
        <v>16</v>
      </c>
      <c r="I44" s="661">
        <v>1</v>
      </c>
      <c r="J44" s="661">
        <v>8</v>
      </c>
      <c r="K44" s="712">
        <v>8</v>
      </c>
      <c r="L44" s="663" t="s">
        <v>6206</v>
      </c>
      <c r="M44" s="663" t="s">
        <v>6282</v>
      </c>
      <c r="N44" s="661" t="s">
        <v>477</v>
      </c>
      <c r="O44" s="723"/>
    </row>
    <row r="45" spans="1:15" ht="29.25" customHeight="1">
      <c r="A45" s="690" t="s">
        <v>2894</v>
      </c>
      <c r="B45" s="683">
        <v>35</v>
      </c>
      <c r="C45" s="714" t="s">
        <v>283</v>
      </c>
      <c r="D45" s="718" t="s">
        <v>24</v>
      </c>
      <c r="E45" s="714" t="s">
        <v>325</v>
      </c>
      <c r="F45" s="661" t="s">
        <v>198</v>
      </c>
      <c r="G45" s="724" t="s">
        <v>4473</v>
      </c>
      <c r="H45" s="661">
        <v>16</v>
      </c>
      <c r="I45" s="661">
        <v>1</v>
      </c>
      <c r="J45" s="661">
        <v>9</v>
      </c>
      <c r="K45" s="712">
        <v>9</v>
      </c>
      <c r="L45" s="558" t="s">
        <v>3180</v>
      </c>
      <c r="M45" s="558" t="s">
        <v>3181</v>
      </c>
      <c r="N45" s="661" t="s">
        <v>213</v>
      </c>
      <c r="O45" s="686"/>
    </row>
    <row r="46" spans="1:15" ht="29.25" customHeight="1">
      <c r="A46" s="690" t="s">
        <v>2894</v>
      </c>
      <c r="B46" s="683">
        <v>10</v>
      </c>
      <c r="C46" s="714" t="s">
        <v>221</v>
      </c>
      <c r="D46" s="692" t="s">
        <v>28</v>
      </c>
      <c r="E46" s="719" t="s">
        <v>222</v>
      </c>
      <c r="F46" s="720" t="s">
        <v>223</v>
      </c>
      <c r="G46" s="721" t="s">
        <v>4560</v>
      </c>
      <c r="H46" s="720">
        <v>16</v>
      </c>
      <c r="I46" s="720">
        <v>1</v>
      </c>
      <c r="J46" s="720">
        <v>7</v>
      </c>
      <c r="K46" s="712">
        <v>7</v>
      </c>
      <c r="L46" s="725" t="s">
        <v>3147</v>
      </c>
      <c r="M46" s="726" t="s">
        <v>3380</v>
      </c>
      <c r="N46" s="683" t="s">
        <v>213</v>
      </c>
      <c r="O46" s="686"/>
    </row>
    <row r="47" spans="1:15" ht="29.25" customHeight="1">
      <c r="A47" s="690" t="s">
        <v>2894</v>
      </c>
      <c r="B47" s="683">
        <v>11</v>
      </c>
      <c r="C47" s="714" t="s">
        <v>227</v>
      </c>
      <c r="D47" s="718" t="s">
        <v>8</v>
      </c>
      <c r="E47" s="715" t="s">
        <v>228</v>
      </c>
      <c r="F47" s="661" t="s">
        <v>198</v>
      </c>
      <c r="G47" s="716" t="s">
        <v>4475</v>
      </c>
      <c r="H47" s="683">
        <v>16</v>
      </c>
      <c r="I47" s="683">
        <v>1</v>
      </c>
      <c r="J47" s="683">
        <v>5</v>
      </c>
      <c r="K47" s="712">
        <v>5</v>
      </c>
      <c r="L47" s="717" t="s">
        <v>3153</v>
      </c>
      <c r="M47" s="558" t="s">
        <v>3381</v>
      </c>
      <c r="N47" s="683" t="s">
        <v>213</v>
      </c>
      <c r="O47" s="686"/>
    </row>
    <row r="48" spans="1:15" ht="29.25" customHeight="1">
      <c r="A48" s="727" t="s">
        <v>5668</v>
      </c>
      <c r="B48" s="727">
        <v>14</v>
      </c>
      <c r="C48" s="728" t="s">
        <v>5774</v>
      </c>
      <c r="D48" s="728" t="s">
        <v>5598</v>
      </c>
      <c r="E48" s="728" t="s">
        <v>5698</v>
      </c>
      <c r="F48" s="727" t="s">
        <v>1891</v>
      </c>
      <c r="G48" s="727" t="s">
        <v>5775</v>
      </c>
      <c r="H48" s="580" t="s">
        <v>56</v>
      </c>
      <c r="I48" s="580" t="s">
        <v>55</v>
      </c>
      <c r="J48" s="727">
        <v>6</v>
      </c>
      <c r="K48" s="712">
        <v>6</v>
      </c>
      <c r="L48" s="728" t="s">
        <v>5776</v>
      </c>
      <c r="M48" s="728" t="s">
        <v>5699</v>
      </c>
      <c r="N48" s="727" t="s">
        <v>1896</v>
      </c>
      <c r="O48" s="715"/>
    </row>
    <row r="49" spans="1:15" ht="29.25" customHeight="1">
      <c r="A49" s="690" t="s">
        <v>2894</v>
      </c>
      <c r="B49" s="683">
        <v>6</v>
      </c>
      <c r="C49" s="714" t="s">
        <v>203</v>
      </c>
      <c r="D49" s="718" t="s">
        <v>5</v>
      </c>
      <c r="E49" s="715" t="s">
        <v>204</v>
      </c>
      <c r="F49" s="683" t="s">
        <v>179</v>
      </c>
      <c r="G49" s="716" t="s">
        <v>4476</v>
      </c>
      <c r="H49" s="683">
        <v>16</v>
      </c>
      <c r="I49" s="683">
        <v>1</v>
      </c>
      <c r="J49" s="683">
        <v>7</v>
      </c>
      <c r="K49" s="712">
        <v>7</v>
      </c>
      <c r="L49" s="717" t="s">
        <v>3149</v>
      </c>
      <c r="M49" s="558" t="s">
        <v>3150</v>
      </c>
      <c r="N49" s="683" t="s">
        <v>208</v>
      </c>
      <c r="O49" s="686"/>
    </row>
    <row r="50" spans="1:15" ht="29.25" customHeight="1">
      <c r="A50" s="690" t="s">
        <v>2894</v>
      </c>
      <c r="B50" s="683">
        <v>15</v>
      </c>
      <c r="C50" s="714" t="s">
        <v>177</v>
      </c>
      <c r="D50" s="718" t="s">
        <v>13</v>
      </c>
      <c r="E50" s="714" t="s">
        <v>241</v>
      </c>
      <c r="F50" s="661" t="s">
        <v>179</v>
      </c>
      <c r="G50" s="716" t="s">
        <v>4477</v>
      </c>
      <c r="H50" s="661">
        <v>16</v>
      </c>
      <c r="I50" s="661">
        <v>1</v>
      </c>
      <c r="J50" s="683">
        <v>6</v>
      </c>
      <c r="K50" s="712">
        <v>6</v>
      </c>
      <c r="L50" s="717" t="s">
        <v>3157</v>
      </c>
      <c r="M50" s="558" t="s">
        <v>3158</v>
      </c>
      <c r="N50" s="683" t="s">
        <v>213</v>
      </c>
      <c r="O50" s="686"/>
    </row>
    <row r="51" spans="1:15" ht="29.25" customHeight="1">
      <c r="A51" s="690" t="s">
        <v>2894</v>
      </c>
      <c r="B51" s="683">
        <v>16</v>
      </c>
      <c r="C51" s="729" t="s">
        <v>6053</v>
      </c>
      <c r="D51" s="718" t="s">
        <v>14</v>
      </c>
      <c r="E51" s="714" t="s">
        <v>245</v>
      </c>
      <c r="F51" s="661" t="s">
        <v>198</v>
      </c>
      <c r="G51" s="716" t="s">
        <v>4477</v>
      </c>
      <c r="H51" s="661">
        <v>16</v>
      </c>
      <c r="I51" s="661">
        <v>1</v>
      </c>
      <c r="J51" s="683">
        <v>6</v>
      </c>
      <c r="K51" s="712">
        <v>6</v>
      </c>
      <c r="L51" s="717" t="s">
        <v>3157</v>
      </c>
      <c r="M51" s="730" t="s">
        <v>5189</v>
      </c>
      <c r="N51" s="683" t="s">
        <v>213</v>
      </c>
      <c r="O51" s="686" t="s">
        <v>6533</v>
      </c>
    </row>
    <row r="52" spans="1:15" ht="29.25" customHeight="1">
      <c r="A52" s="731" t="s">
        <v>5129</v>
      </c>
      <c r="B52" s="296">
        <v>30</v>
      </c>
      <c r="C52" s="732" t="s">
        <v>1056</v>
      </c>
      <c r="D52" s="558" t="s">
        <v>14</v>
      </c>
      <c r="E52" s="558" t="s">
        <v>5096</v>
      </c>
      <c r="F52" s="296" t="s">
        <v>395</v>
      </c>
      <c r="G52" s="296" t="s">
        <v>5097</v>
      </c>
      <c r="H52" s="296">
        <v>16</v>
      </c>
      <c r="I52" s="296">
        <v>1</v>
      </c>
      <c r="J52" s="296">
        <v>6</v>
      </c>
      <c r="K52" s="712">
        <v>6</v>
      </c>
      <c r="L52" s="558" t="s">
        <v>5098</v>
      </c>
      <c r="M52" s="558" t="s">
        <v>5099</v>
      </c>
      <c r="N52" s="296" t="s">
        <v>5088</v>
      </c>
      <c r="O52" s="686"/>
    </row>
    <row r="53" spans="1:15" ht="29.25" customHeight="1">
      <c r="A53" s="690" t="s">
        <v>2894</v>
      </c>
      <c r="B53" s="683">
        <v>32</v>
      </c>
      <c r="C53" s="714" t="s">
        <v>177</v>
      </c>
      <c r="D53" s="718" t="s">
        <v>21</v>
      </c>
      <c r="E53" s="714" t="s">
        <v>312</v>
      </c>
      <c r="F53" s="661" t="s">
        <v>198</v>
      </c>
      <c r="G53" s="724" t="s">
        <v>4478</v>
      </c>
      <c r="H53" s="661">
        <v>16</v>
      </c>
      <c r="I53" s="661">
        <v>1</v>
      </c>
      <c r="J53" s="661">
        <v>7</v>
      </c>
      <c r="K53" s="712">
        <v>7</v>
      </c>
      <c r="L53" s="558" t="s">
        <v>3175</v>
      </c>
      <c r="M53" s="558" t="s">
        <v>3154</v>
      </c>
      <c r="N53" s="661" t="s">
        <v>316</v>
      </c>
      <c r="O53" s="686"/>
    </row>
    <row r="54" spans="1:15" ht="29.25" customHeight="1">
      <c r="A54" s="731" t="s">
        <v>5129</v>
      </c>
      <c r="B54" s="296">
        <v>27</v>
      </c>
      <c r="C54" s="732" t="s">
        <v>1056</v>
      </c>
      <c r="D54" s="558" t="s">
        <v>4973</v>
      </c>
      <c r="E54" s="558" t="s">
        <v>5089</v>
      </c>
      <c r="F54" s="296" t="s">
        <v>921</v>
      </c>
      <c r="G54" s="296" t="s">
        <v>5085</v>
      </c>
      <c r="H54" s="296">
        <v>32</v>
      </c>
      <c r="I54" s="296">
        <v>2</v>
      </c>
      <c r="J54" s="296">
        <v>7</v>
      </c>
      <c r="K54" s="712">
        <v>7</v>
      </c>
      <c r="L54" s="558" t="s">
        <v>5090</v>
      </c>
      <c r="M54" s="558" t="s">
        <v>5091</v>
      </c>
      <c r="N54" s="296" t="s">
        <v>5088</v>
      </c>
      <c r="O54" s="686"/>
    </row>
    <row r="55" spans="1:15" ht="29.25" customHeight="1">
      <c r="A55" s="690" t="s">
        <v>2894</v>
      </c>
      <c r="B55" s="683">
        <v>24</v>
      </c>
      <c r="C55" s="714" t="s">
        <v>283</v>
      </c>
      <c r="D55" s="718" t="s">
        <v>4583</v>
      </c>
      <c r="E55" s="714" t="s">
        <v>284</v>
      </c>
      <c r="F55" s="661" t="s">
        <v>279</v>
      </c>
      <c r="G55" s="724" t="s">
        <v>4469</v>
      </c>
      <c r="H55" s="661">
        <v>16</v>
      </c>
      <c r="I55" s="661">
        <v>1</v>
      </c>
      <c r="J55" s="661">
        <v>15</v>
      </c>
      <c r="K55" s="712">
        <v>15</v>
      </c>
      <c r="L55" s="558" t="s">
        <v>3168</v>
      </c>
      <c r="M55" s="558" t="s">
        <v>3169</v>
      </c>
      <c r="N55" s="661" t="s">
        <v>288</v>
      </c>
      <c r="O55" s="686"/>
    </row>
    <row r="56" spans="1:15" ht="29.25" customHeight="1">
      <c r="A56" s="690" t="s">
        <v>2894</v>
      </c>
      <c r="B56" s="683">
        <v>23</v>
      </c>
      <c r="C56" s="714" t="s">
        <v>177</v>
      </c>
      <c r="D56" s="718" t="s">
        <v>31</v>
      </c>
      <c r="E56" s="714" t="s">
        <v>278</v>
      </c>
      <c r="F56" s="661" t="s">
        <v>279</v>
      </c>
      <c r="G56" s="724" t="s">
        <v>4479</v>
      </c>
      <c r="H56" s="661">
        <v>32</v>
      </c>
      <c r="I56" s="661">
        <v>2</v>
      </c>
      <c r="J56" s="661">
        <v>14</v>
      </c>
      <c r="K56" s="712">
        <v>15</v>
      </c>
      <c r="L56" s="733" t="s">
        <v>5505</v>
      </c>
      <c r="M56" s="558" t="s">
        <v>3167</v>
      </c>
      <c r="N56" s="661" t="s">
        <v>255</v>
      </c>
      <c r="O56" s="686"/>
    </row>
    <row r="57" spans="1:15" ht="29.25" customHeight="1">
      <c r="A57" s="731" t="s">
        <v>5129</v>
      </c>
      <c r="B57" s="296">
        <v>26</v>
      </c>
      <c r="C57" s="732" t="s">
        <v>1056</v>
      </c>
      <c r="D57" s="558" t="s">
        <v>4972</v>
      </c>
      <c r="E57" s="558" t="s">
        <v>5084</v>
      </c>
      <c r="F57" s="296" t="s">
        <v>921</v>
      </c>
      <c r="G57" s="296" t="s">
        <v>5085</v>
      </c>
      <c r="H57" s="296">
        <v>16</v>
      </c>
      <c r="I57" s="296">
        <v>1</v>
      </c>
      <c r="J57" s="296">
        <v>7</v>
      </c>
      <c r="K57" s="712">
        <v>7</v>
      </c>
      <c r="L57" s="558" t="s">
        <v>5086</v>
      </c>
      <c r="M57" s="558" t="s">
        <v>5087</v>
      </c>
      <c r="N57" s="296" t="s">
        <v>5088</v>
      </c>
      <c r="O57" s="686"/>
    </row>
    <row r="58" spans="1:15" ht="29.25" customHeight="1">
      <c r="A58" s="683" t="s">
        <v>6134</v>
      </c>
      <c r="B58" s="683">
        <v>22</v>
      </c>
      <c r="C58" s="723" t="s">
        <v>5371</v>
      </c>
      <c r="D58" s="660" t="s">
        <v>6102</v>
      </c>
      <c r="E58" s="663" t="s">
        <v>6203</v>
      </c>
      <c r="F58" s="661" t="s">
        <v>6199</v>
      </c>
      <c r="G58" s="661" t="s">
        <v>6200</v>
      </c>
      <c r="H58" s="661">
        <v>16</v>
      </c>
      <c r="I58" s="661">
        <v>1</v>
      </c>
      <c r="J58" s="661">
        <v>13</v>
      </c>
      <c r="K58" s="712">
        <v>14</v>
      </c>
      <c r="L58" s="663" t="s">
        <v>6201</v>
      </c>
      <c r="M58" s="663" t="s">
        <v>6391</v>
      </c>
      <c r="N58" s="661" t="s">
        <v>477</v>
      </c>
      <c r="O58" s="723"/>
    </row>
    <row r="59" spans="1:15" ht="29.25" customHeight="1">
      <c r="A59" s="683" t="s">
        <v>6134</v>
      </c>
      <c r="B59" s="683">
        <v>21</v>
      </c>
      <c r="C59" s="723" t="s">
        <v>5371</v>
      </c>
      <c r="D59" s="663" t="s">
        <v>6101</v>
      </c>
      <c r="E59" s="663" t="s">
        <v>6198</v>
      </c>
      <c r="F59" s="661" t="s">
        <v>6199</v>
      </c>
      <c r="G59" s="661" t="s">
        <v>6200</v>
      </c>
      <c r="H59" s="661">
        <v>16</v>
      </c>
      <c r="I59" s="661">
        <v>1</v>
      </c>
      <c r="J59" s="661">
        <v>7</v>
      </c>
      <c r="K59" s="712">
        <v>7</v>
      </c>
      <c r="L59" s="663" t="s">
        <v>6201</v>
      </c>
      <c r="M59" s="660" t="s">
        <v>6390</v>
      </c>
      <c r="N59" s="661" t="s">
        <v>477</v>
      </c>
      <c r="O59" s="723"/>
    </row>
    <row r="60" spans="1:15" ht="29.25" customHeight="1">
      <c r="A60" s="690" t="s">
        <v>2894</v>
      </c>
      <c r="B60" s="683">
        <v>26</v>
      </c>
      <c r="C60" s="714" t="s">
        <v>177</v>
      </c>
      <c r="D60" s="718" t="s">
        <v>34</v>
      </c>
      <c r="E60" s="714" t="s">
        <v>292</v>
      </c>
      <c r="F60" s="661" t="s">
        <v>179</v>
      </c>
      <c r="G60" s="724" t="s">
        <v>4480</v>
      </c>
      <c r="H60" s="661">
        <v>32</v>
      </c>
      <c r="I60" s="661">
        <v>2</v>
      </c>
      <c r="J60" s="661">
        <v>8</v>
      </c>
      <c r="K60" s="712">
        <v>8</v>
      </c>
      <c r="L60" s="558" t="s">
        <v>3170</v>
      </c>
      <c r="M60" s="558" t="s">
        <v>3385</v>
      </c>
      <c r="N60" s="661" t="s">
        <v>277</v>
      </c>
      <c r="O60" s="686"/>
    </row>
    <row r="61" spans="1:15" ht="29.25" customHeight="1">
      <c r="A61" s="690" t="s">
        <v>2894</v>
      </c>
      <c r="B61" s="683">
        <v>28</v>
      </c>
      <c r="C61" s="714" t="s">
        <v>177</v>
      </c>
      <c r="D61" s="718" t="s">
        <v>36</v>
      </c>
      <c r="E61" s="714" t="s">
        <v>299</v>
      </c>
      <c r="F61" s="661" t="s">
        <v>300</v>
      </c>
      <c r="G61" s="724" t="s">
        <v>4481</v>
      </c>
      <c r="H61" s="661">
        <v>32</v>
      </c>
      <c r="I61" s="661">
        <v>2</v>
      </c>
      <c r="J61" s="661">
        <v>8</v>
      </c>
      <c r="K61" s="712">
        <v>8</v>
      </c>
      <c r="L61" s="558" t="s">
        <v>3172</v>
      </c>
      <c r="M61" s="558" t="s">
        <v>3173</v>
      </c>
      <c r="N61" s="661" t="s">
        <v>304</v>
      </c>
      <c r="O61" s="686"/>
    </row>
    <row r="62" spans="1:15" ht="29.25" customHeight="1">
      <c r="A62" s="690" t="s">
        <v>2894</v>
      </c>
      <c r="B62" s="683">
        <v>19</v>
      </c>
      <c r="C62" s="714" t="s">
        <v>177</v>
      </c>
      <c r="D62" s="718" t="s">
        <v>17</v>
      </c>
      <c r="E62" s="714" t="s">
        <v>256</v>
      </c>
      <c r="F62" s="661" t="s">
        <v>257</v>
      </c>
      <c r="G62" s="724" t="s">
        <v>4482</v>
      </c>
      <c r="H62" s="661">
        <v>16</v>
      </c>
      <c r="I62" s="661">
        <v>1</v>
      </c>
      <c r="J62" s="661">
        <v>10</v>
      </c>
      <c r="K62" s="712">
        <v>10</v>
      </c>
      <c r="L62" s="558" t="s">
        <v>3163</v>
      </c>
      <c r="M62" s="558" t="s">
        <v>3158</v>
      </c>
      <c r="N62" s="661" t="s">
        <v>261</v>
      </c>
      <c r="O62" s="686"/>
    </row>
    <row r="63" spans="1:15" ht="29.25" customHeight="1">
      <c r="A63" s="690" t="s">
        <v>2894</v>
      </c>
      <c r="B63" s="683">
        <v>37</v>
      </c>
      <c r="C63" s="714" t="s">
        <v>177</v>
      </c>
      <c r="D63" s="718" t="s">
        <v>26</v>
      </c>
      <c r="E63" s="714" t="s">
        <v>332</v>
      </c>
      <c r="F63" s="661" t="s">
        <v>279</v>
      </c>
      <c r="G63" s="724" t="s">
        <v>4483</v>
      </c>
      <c r="H63" s="661">
        <v>16</v>
      </c>
      <c r="I63" s="661">
        <v>1</v>
      </c>
      <c r="J63" s="661">
        <v>10</v>
      </c>
      <c r="K63" s="712">
        <v>10</v>
      </c>
      <c r="L63" s="558" t="s">
        <v>3386</v>
      </c>
      <c r="M63" s="558" t="s">
        <v>3387</v>
      </c>
      <c r="N63" s="661" t="s">
        <v>202</v>
      </c>
      <c r="O63" s="686"/>
    </row>
    <row r="64" spans="1:15" ht="29.25" customHeight="1">
      <c r="A64" s="702" t="s">
        <v>2894</v>
      </c>
      <c r="B64" s="678">
        <v>13</v>
      </c>
      <c r="C64" s="734" t="s">
        <v>234</v>
      </c>
      <c r="D64" s="713" t="s">
        <v>10</v>
      </c>
      <c r="E64" s="714" t="s">
        <v>235</v>
      </c>
      <c r="F64" s="661" t="s">
        <v>179</v>
      </c>
      <c r="G64" s="735" t="s">
        <v>4484</v>
      </c>
      <c r="H64" s="683">
        <v>16</v>
      </c>
      <c r="I64" s="683">
        <v>1</v>
      </c>
      <c r="J64" s="683">
        <v>10</v>
      </c>
      <c r="K64" s="712">
        <v>10</v>
      </c>
      <c r="L64" s="717" t="s">
        <v>11</v>
      </c>
      <c r="M64" s="605" t="s">
        <v>3383</v>
      </c>
      <c r="N64" s="683" t="s">
        <v>213</v>
      </c>
      <c r="O64" s="688"/>
    </row>
    <row r="65" spans="1:15" s="709" customFormat="1" ht="34.5" customHeight="1">
      <c r="A65" s="702" t="s">
        <v>2894</v>
      </c>
      <c r="B65" s="678">
        <v>14</v>
      </c>
      <c r="C65" s="734" t="s">
        <v>238</v>
      </c>
      <c r="D65" s="736" t="s">
        <v>12</v>
      </c>
      <c r="E65" s="734" t="s">
        <v>239</v>
      </c>
      <c r="F65" s="642" t="s">
        <v>179</v>
      </c>
      <c r="G65" s="735" t="s">
        <v>4484</v>
      </c>
      <c r="H65" s="678">
        <v>16</v>
      </c>
      <c r="I65" s="678">
        <v>1</v>
      </c>
      <c r="J65" s="678">
        <v>10</v>
      </c>
      <c r="K65" s="712">
        <v>10</v>
      </c>
      <c r="L65" s="737" t="s">
        <v>11</v>
      </c>
      <c r="M65" s="605" t="s">
        <v>3156</v>
      </c>
      <c r="N65" s="678" t="s">
        <v>213</v>
      </c>
      <c r="O65" s="688"/>
    </row>
    <row r="66" spans="1:15" ht="29.25" customHeight="1">
      <c r="A66" s="702" t="s">
        <v>2894</v>
      </c>
      <c r="B66" s="678">
        <v>8</v>
      </c>
      <c r="C66" s="734" t="s">
        <v>193</v>
      </c>
      <c r="D66" s="692" t="s">
        <v>7</v>
      </c>
      <c r="E66" s="719" t="s">
        <v>214</v>
      </c>
      <c r="F66" s="720" t="s">
        <v>179</v>
      </c>
      <c r="G66" s="721" t="s">
        <v>4485</v>
      </c>
      <c r="H66" s="720">
        <v>16</v>
      </c>
      <c r="I66" s="720">
        <v>1</v>
      </c>
      <c r="J66" s="720">
        <v>10</v>
      </c>
      <c r="K66" s="712">
        <v>10</v>
      </c>
      <c r="L66" s="725" t="s">
        <v>3149</v>
      </c>
      <c r="M66" s="726" t="s">
        <v>3152</v>
      </c>
      <c r="N66" s="683" t="s">
        <v>213</v>
      </c>
      <c r="O66" s="688"/>
    </row>
    <row r="67" spans="1:15" ht="29.25" customHeight="1">
      <c r="A67" s="702" t="s">
        <v>2894</v>
      </c>
      <c r="B67" s="678">
        <v>2</v>
      </c>
      <c r="C67" s="734" t="s">
        <v>177</v>
      </c>
      <c r="D67" s="713" t="s">
        <v>1</v>
      </c>
      <c r="E67" s="715" t="s">
        <v>184</v>
      </c>
      <c r="F67" s="720" t="s">
        <v>185</v>
      </c>
      <c r="G67" s="716" t="s">
        <v>4486</v>
      </c>
      <c r="H67" s="683">
        <v>32</v>
      </c>
      <c r="I67" s="683">
        <v>2</v>
      </c>
      <c r="J67" s="683">
        <v>10</v>
      </c>
      <c r="K67" s="712">
        <v>10</v>
      </c>
      <c r="L67" s="717" t="s">
        <v>3142</v>
      </c>
      <c r="M67" s="558" t="s">
        <v>3143</v>
      </c>
      <c r="N67" s="683" t="s">
        <v>183</v>
      </c>
      <c r="O67" s="686"/>
    </row>
    <row r="68" spans="1:15" ht="29.25" customHeight="1">
      <c r="A68" s="702" t="s">
        <v>2894</v>
      </c>
      <c r="B68" s="678">
        <v>34</v>
      </c>
      <c r="C68" s="734" t="s">
        <v>177</v>
      </c>
      <c r="D68" s="718" t="s">
        <v>23</v>
      </c>
      <c r="E68" s="714" t="s">
        <v>310</v>
      </c>
      <c r="F68" s="661" t="s">
        <v>198</v>
      </c>
      <c r="G68" s="724" t="s">
        <v>4487</v>
      </c>
      <c r="H68" s="661">
        <v>16</v>
      </c>
      <c r="I68" s="661">
        <v>1</v>
      </c>
      <c r="J68" s="661">
        <v>10</v>
      </c>
      <c r="K68" s="712">
        <v>10</v>
      </c>
      <c r="L68" s="558" t="s">
        <v>3178</v>
      </c>
      <c r="M68" s="558" t="s">
        <v>3179</v>
      </c>
      <c r="N68" s="661" t="s">
        <v>213</v>
      </c>
      <c r="O68" s="688"/>
    </row>
    <row r="69" spans="1:15" ht="29.25" customHeight="1">
      <c r="A69" s="702" t="s">
        <v>2894</v>
      </c>
      <c r="B69" s="678">
        <v>9</v>
      </c>
      <c r="C69" s="734" t="s">
        <v>209</v>
      </c>
      <c r="D69" s="692" t="s">
        <v>27</v>
      </c>
      <c r="E69" s="719" t="s">
        <v>216</v>
      </c>
      <c r="F69" s="720" t="s">
        <v>217</v>
      </c>
      <c r="G69" s="721" t="s">
        <v>4474</v>
      </c>
      <c r="H69" s="720">
        <v>16</v>
      </c>
      <c r="I69" s="720">
        <v>1</v>
      </c>
      <c r="J69" s="720">
        <v>16</v>
      </c>
      <c r="K69" s="712">
        <v>16</v>
      </c>
      <c r="L69" s="725" t="s">
        <v>3147</v>
      </c>
      <c r="M69" s="726" t="s">
        <v>3379</v>
      </c>
      <c r="N69" s="683" t="s">
        <v>213</v>
      </c>
      <c r="O69" s="688"/>
    </row>
    <row r="70" spans="1:15" ht="29.25" customHeight="1">
      <c r="A70" s="702" t="s">
        <v>2894</v>
      </c>
      <c r="B70" s="678">
        <v>5</v>
      </c>
      <c r="C70" s="734" t="s">
        <v>196</v>
      </c>
      <c r="D70" s="713" t="s">
        <v>4</v>
      </c>
      <c r="E70" s="715" t="s">
        <v>197</v>
      </c>
      <c r="F70" s="683" t="s">
        <v>198</v>
      </c>
      <c r="G70" s="716" t="s">
        <v>4488</v>
      </c>
      <c r="H70" s="683">
        <v>16</v>
      </c>
      <c r="I70" s="683">
        <v>1</v>
      </c>
      <c r="J70" s="683">
        <v>10</v>
      </c>
      <c r="K70" s="712">
        <v>10</v>
      </c>
      <c r="L70" s="717" t="s">
        <v>3147</v>
      </c>
      <c r="M70" s="558" t="s">
        <v>3148</v>
      </c>
      <c r="N70" s="683" t="s">
        <v>202</v>
      </c>
      <c r="O70" s="688"/>
    </row>
    <row r="71" spans="1:15" ht="29.25" customHeight="1">
      <c r="A71" s="702" t="s">
        <v>2894</v>
      </c>
      <c r="B71" s="678">
        <v>36</v>
      </c>
      <c r="C71" s="734" t="s">
        <v>177</v>
      </c>
      <c r="D71" s="718" t="s">
        <v>25</v>
      </c>
      <c r="E71" s="714" t="s">
        <v>268</v>
      </c>
      <c r="F71" s="661" t="s">
        <v>198</v>
      </c>
      <c r="G71" s="724" t="s">
        <v>4489</v>
      </c>
      <c r="H71" s="661">
        <v>16</v>
      </c>
      <c r="I71" s="661">
        <v>1</v>
      </c>
      <c r="J71" s="661">
        <v>10</v>
      </c>
      <c r="K71" s="712">
        <v>10</v>
      </c>
      <c r="L71" s="558" t="s">
        <v>3182</v>
      </c>
      <c r="M71" s="558" t="s">
        <v>5506</v>
      </c>
      <c r="N71" s="661" t="s">
        <v>213</v>
      </c>
      <c r="O71" s="688"/>
    </row>
    <row r="72" spans="1:15" ht="50.25" customHeight="1">
      <c r="A72" s="702" t="s">
        <v>2894</v>
      </c>
      <c r="B72" s="678">
        <v>7</v>
      </c>
      <c r="C72" s="734" t="s">
        <v>209</v>
      </c>
      <c r="D72" s="692" t="s">
        <v>6</v>
      </c>
      <c r="E72" s="719" t="s">
        <v>210</v>
      </c>
      <c r="F72" s="720" t="s">
        <v>179</v>
      </c>
      <c r="G72" s="721" t="s">
        <v>4485</v>
      </c>
      <c r="H72" s="720">
        <v>32</v>
      </c>
      <c r="I72" s="720">
        <v>2</v>
      </c>
      <c r="J72" s="720">
        <v>10</v>
      </c>
      <c r="K72" s="712">
        <v>10</v>
      </c>
      <c r="L72" s="725" t="s">
        <v>3149</v>
      </c>
      <c r="M72" s="726" t="s">
        <v>3151</v>
      </c>
      <c r="N72" s="683" t="s">
        <v>213</v>
      </c>
      <c r="O72" s="686"/>
    </row>
    <row r="73" spans="1:15" ht="29.25" customHeight="1">
      <c r="A73" s="738" t="s">
        <v>5129</v>
      </c>
      <c r="B73" s="280">
        <v>28</v>
      </c>
      <c r="C73" s="739" t="s">
        <v>1056</v>
      </c>
      <c r="D73" s="730" t="s">
        <v>4974</v>
      </c>
      <c r="E73" s="730" t="s">
        <v>5092</v>
      </c>
      <c r="F73" s="296" t="s">
        <v>921</v>
      </c>
      <c r="G73" s="296" t="s">
        <v>5085</v>
      </c>
      <c r="H73" s="296">
        <v>16</v>
      </c>
      <c r="I73" s="296">
        <v>1</v>
      </c>
      <c r="J73" s="296">
        <v>7</v>
      </c>
      <c r="K73" s="712">
        <v>7</v>
      </c>
      <c r="L73" s="558" t="s">
        <v>5090</v>
      </c>
      <c r="M73" s="558" t="s">
        <v>5093</v>
      </c>
      <c r="N73" s="296" t="s">
        <v>5088</v>
      </c>
      <c r="O73" s="688"/>
    </row>
    <row r="74" spans="1:15" ht="29.25" customHeight="1">
      <c r="A74" s="702" t="s">
        <v>2894</v>
      </c>
      <c r="B74" s="678">
        <v>27</v>
      </c>
      <c r="C74" s="734" t="s">
        <v>177</v>
      </c>
      <c r="D74" s="740" t="s">
        <v>5180</v>
      </c>
      <c r="E74" s="714" t="s">
        <v>296</v>
      </c>
      <c r="F74" s="661" t="s">
        <v>279</v>
      </c>
      <c r="G74" s="724" t="s">
        <v>4480</v>
      </c>
      <c r="H74" s="661">
        <v>16</v>
      </c>
      <c r="I74" s="661">
        <v>1</v>
      </c>
      <c r="J74" s="661">
        <v>7</v>
      </c>
      <c r="K74" s="712">
        <v>7</v>
      </c>
      <c r="L74" s="558" t="s">
        <v>3170</v>
      </c>
      <c r="M74" s="558" t="s">
        <v>3171</v>
      </c>
      <c r="N74" s="661" t="s">
        <v>255</v>
      </c>
      <c r="O74" s="688"/>
    </row>
    <row r="75" spans="1:15" ht="29.25" customHeight="1">
      <c r="A75" s="738" t="s">
        <v>5129</v>
      </c>
      <c r="B75" s="280">
        <v>29</v>
      </c>
      <c r="C75" s="739" t="s">
        <v>1056</v>
      </c>
      <c r="D75" s="558" t="s">
        <v>4975</v>
      </c>
      <c r="E75" s="558" t="s">
        <v>5094</v>
      </c>
      <c r="F75" s="296" t="s">
        <v>921</v>
      </c>
      <c r="G75" s="296" t="s">
        <v>5085</v>
      </c>
      <c r="H75" s="296">
        <v>16</v>
      </c>
      <c r="I75" s="296">
        <v>1</v>
      </c>
      <c r="J75" s="296">
        <v>7</v>
      </c>
      <c r="K75" s="712">
        <v>7</v>
      </c>
      <c r="L75" s="558" t="s">
        <v>5090</v>
      </c>
      <c r="M75" s="558" t="s">
        <v>5095</v>
      </c>
      <c r="N75" s="296" t="s">
        <v>5088</v>
      </c>
      <c r="O75" s="688"/>
    </row>
    <row r="76" spans="1:15" ht="29.25" customHeight="1">
      <c r="A76" s="702" t="s">
        <v>2894</v>
      </c>
      <c r="B76" s="678">
        <v>20</v>
      </c>
      <c r="C76" s="734" t="s">
        <v>177</v>
      </c>
      <c r="D76" s="718" t="s">
        <v>29</v>
      </c>
      <c r="E76" s="714" t="s">
        <v>262</v>
      </c>
      <c r="F76" s="661" t="s">
        <v>263</v>
      </c>
      <c r="G76" s="724" t="s">
        <v>4482</v>
      </c>
      <c r="H76" s="661">
        <v>16</v>
      </c>
      <c r="I76" s="661">
        <v>1</v>
      </c>
      <c r="J76" s="661">
        <v>7</v>
      </c>
      <c r="K76" s="712">
        <v>7</v>
      </c>
      <c r="L76" s="558" t="s">
        <v>3163</v>
      </c>
      <c r="M76" s="558" t="s">
        <v>3154</v>
      </c>
      <c r="N76" s="661" t="s">
        <v>266</v>
      </c>
      <c r="O76" s="688"/>
    </row>
    <row r="77" spans="1:15" ht="29.25" customHeight="1">
      <c r="A77" s="702" t="s">
        <v>2894</v>
      </c>
      <c r="B77" s="678">
        <v>22</v>
      </c>
      <c r="C77" s="734" t="s">
        <v>177</v>
      </c>
      <c r="D77" s="718" t="s">
        <v>30</v>
      </c>
      <c r="E77" s="714" t="s">
        <v>272</v>
      </c>
      <c r="F77" s="661" t="s">
        <v>273</v>
      </c>
      <c r="G77" s="724" t="s">
        <v>4479</v>
      </c>
      <c r="H77" s="661">
        <v>32</v>
      </c>
      <c r="I77" s="661">
        <v>2</v>
      </c>
      <c r="J77" s="661">
        <v>7</v>
      </c>
      <c r="K77" s="712">
        <v>7</v>
      </c>
      <c r="L77" s="733" t="s">
        <v>5507</v>
      </c>
      <c r="M77" s="558" t="s">
        <v>3166</v>
      </c>
      <c r="N77" s="661" t="s">
        <v>277</v>
      </c>
      <c r="O77" s="688"/>
    </row>
    <row r="78" spans="1:15" ht="29.25" customHeight="1">
      <c r="A78" s="702" t="s">
        <v>2894</v>
      </c>
      <c r="B78" s="678">
        <v>31</v>
      </c>
      <c r="C78" s="734" t="s">
        <v>177</v>
      </c>
      <c r="D78" s="718" t="s">
        <v>20</v>
      </c>
      <c r="E78" s="714" t="s">
        <v>310</v>
      </c>
      <c r="F78" s="661" t="s">
        <v>198</v>
      </c>
      <c r="G78" s="724" t="s">
        <v>4490</v>
      </c>
      <c r="H78" s="661">
        <v>16</v>
      </c>
      <c r="I78" s="661">
        <v>1</v>
      </c>
      <c r="J78" s="661">
        <v>7</v>
      </c>
      <c r="K78" s="712">
        <v>7</v>
      </c>
      <c r="L78" s="733" t="s">
        <v>5508</v>
      </c>
      <c r="M78" s="558" t="s">
        <v>3148</v>
      </c>
      <c r="N78" s="661" t="s">
        <v>255</v>
      </c>
      <c r="O78" s="688"/>
    </row>
    <row r="79" spans="1:15" ht="29.25" customHeight="1">
      <c r="A79" s="702" t="s">
        <v>2894</v>
      </c>
      <c r="B79" s="678">
        <v>29</v>
      </c>
      <c r="C79" s="734" t="s">
        <v>196</v>
      </c>
      <c r="D79" s="718" t="s">
        <v>37</v>
      </c>
      <c r="E79" s="714" t="s">
        <v>305</v>
      </c>
      <c r="F79" s="661" t="s">
        <v>223</v>
      </c>
      <c r="G79" s="724" t="s">
        <v>4481</v>
      </c>
      <c r="H79" s="661">
        <v>16</v>
      </c>
      <c r="I79" s="661">
        <v>1</v>
      </c>
      <c r="J79" s="661">
        <v>7</v>
      </c>
      <c r="K79" s="712">
        <v>7</v>
      </c>
      <c r="L79" s="558" t="s">
        <v>3172</v>
      </c>
      <c r="M79" s="558" t="s">
        <v>3155</v>
      </c>
      <c r="N79" s="661" t="s">
        <v>255</v>
      </c>
      <c r="O79" s="686"/>
    </row>
    <row r="80" spans="1:15" ht="29.25" customHeight="1">
      <c r="A80" s="702" t="s">
        <v>2894</v>
      </c>
      <c r="B80" s="678">
        <v>25</v>
      </c>
      <c r="C80" s="734" t="s">
        <v>177</v>
      </c>
      <c r="D80" s="718" t="s">
        <v>33</v>
      </c>
      <c r="E80" s="714" t="s">
        <v>289</v>
      </c>
      <c r="F80" s="661" t="s">
        <v>290</v>
      </c>
      <c r="G80" s="724" t="s">
        <v>4469</v>
      </c>
      <c r="H80" s="661">
        <v>16</v>
      </c>
      <c r="I80" s="661">
        <v>1</v>
      </c>
      <c r="J80" s="661">
        <v>7</v>
      </c>
      <c r="K80" s="712">
        <v>7</v>
      </c>
      <c r="L80" s="558" t="s">
        <v>3168</v>
      </c>
      <c r="M80" s="558" t="s">
        <v>3156</v>
      </c>
      <c r="N80" s="661" t="s">
        <v>255</v>
      </c>
      <c r="O80" s="686"/>
    </row>
    <row r="81" spans="1:15" ht="29.25" customHeight="1">
      <c r="A81" s="702" t="s">
        <v>2894</v>
      </c>
      <c r="B81" s="678">
        <v>21</v>
      </c>
      <c r="C81" s="734" t="s">
        <v>267</v>
      </c>
      <c r="D81" s="718" t="s">
        <v>18</v>
      </c>
      <c r="E81" s="714" t="s">
        <v>268</v>
      </c>
      <c r="F81" s="661" t="s">
        <v>198</v>
      </c>
      <c r="G81" s="724" t="s">
        <v>4491</v>
      </c>
      <c r="H81" s="661">
        <v>16</v>
      </c>
      <c r="I81" s="661">
        <v>1</v>
      </c>
      <c r="J81" s="661">
        <v>7</v>
      </c>
      <c r="K81" s="712">
        <v>7</v>
      </c>
      <c r="L81" s="558" t="s">
        <v>3164</v>
      </c>
      <c r="M81" s="733" t="s">
        <v>5509</v>
      </c>
      <c r="N81" s="661" t="s">
        <v>255</v>
      </c>
      <c r="O81" s="686" t="s">
        <v>6533</v>
      </c>
    </row>
    <row r="82" spans="1:15" ht="29.25" customHeight="1">
      <c r="A82" s="702" t="s">
        <v>2894</v>
      </c>
      <c r="B82" s="678">
        <v>18</v>
      </c>
      <c r="C82" s="734" t="s">
        <v>177</v>
      </c>
      <c r="D82" s="718" t="s">
        <v>16</v>
      </c>
      <c r="E82" s="714" t="s">
        <v>251</v>
      </c>
      <c r="F82" s="661" t="s">
        <v>198</v>
      </c>
      <c r="G82" s="724" t="s">
        <v>4492</v>
      </c>
      <c r="H82" s="661">
        <v>32</v>
      </c>
      <c r="I82" s="661">
        <v>2</v>
      </c>
      <c r="J82" s="661">
        <v>7</v>
      </c>
      <c r="K82" s="712">
        <v>7</v>
      </c>
      <c r="L82" s="558" t="s">
        <v>3161</v>
      </c>
      <c r="M82" s="558" t="s">
        <v>3162</v>
      </c>
      <c r="N82" s="661" t="s">
        <v>255</v>
      </c>
      <c r="O82" s="686"/>
    </row>
    <row r="83" spans="1:15" ht="29.25" customHeight="1">
      <c r="A83" s="702" t="s">
        <v>2894</v>
      </c>
      <c r="B83" s="678">
        <v>33</v>
      </c>
      <c r="C83" s="734" t="s">
        <v>177</v>
      </c>
      <c r="D83" s="718" t="s">
        <v>22</v>
      </c>
      <c r="E83" s="714" t="s">
        <v>317</v>
      </c>
      <c r="F83" s="661" t="s">
        <v>318</v>
      </c>
      <c r="G83" s="724" t="s">
        <v>4493</v>
      </c>
      <c r="H83" s="661">
        <v>16</v>
      </c>
      <c r="I83" s="661">
        <v>1</v>
      </c>
      <c r="J83" s="661">
        <v>15</v>
      </c>
      <c r="K83" s="712">
        <v>15</v>
      </c>
      <c r="L83" s="558" t="s">
        <v>3176</v>
      </c>
      <c r="M83" s="558" t="s">
        <v>3177</v>
      </c>
      <c r="N83" s="661" t="s">
        <v>261</v>
      </c>
      <c r="O83" s="688"/>
    </row>
    <row r="84" spans="1:15" ht="29.25" customHeight="1">
      <c r="A84" s="702" t="s">
        <v>2894</v>
      </c>
      <c r="B84" s="678">
        <v>12</v>
      </c>
      <c r="C84" s="734" t="s">
        <v>177</v>
      </c>
      <c r="D84" s="718" t="s">
        <v>9</v>
      </c>
      <c r="E84" s="715" t="s">
        <v>232</v>
      </c>
      <c r="F84" s="683" t="s">
        <v>198</v>
      </c>
      <c r="G84" s="716" t="s">
        <v>4475</v>
      </c>
      <c r="H84" s="683">
        <v>16</v>
      </c>
      <c r="I84" s="683">
        <v>1</v>
      </c>
      <c r="J84" s="683">
        <v>4</v>
      </c>
      <c r="K84" s="712">
        <v>6</v>
      </c>
      <c r="L84" s="717" t="s">
        <v>3153</v>
      </c>
      <c r="M84" s="558" t="s">
        <v>3382</v>
      </c>
      <c r="N84" s="683" t="s">
        <v>213</v>
      </c>
      <c r="O84" s="686"/>
    </row>
    <row r="85" spans="1:15" ht="29.25" customHeight="1">
      <c r="A85" s="702" t="s">
        <v>2894</v>
      </c>
      <c r="B85" s="678">
        <v>30</v>
      </c>
      <c r="C85" s="734" t="s">
        <v>177</v>
      </c>
      <c r="D85" s="718" t="s">
        <v>19</v>
      </c>
      <c r="E85" s="714" t="s">
        <v>307</v>
      </c>
      <c r="F85" s="661" t="s">
        <v>198</v>
      </c>
      <c r="G85" s="724" t="s">
        <v>4490</v>
      </c>
      <c r="H85" s="661">
        <v>16</v>
      </c>
      <c r="I85" s="661">
        <v>1</v>
      </c>
      <c r="J85" s="661">
        <v>6</v>
      </c>
      <c r="K85" s="712">
        <v>6</v>
      </c>
      <c r="L85" s="733" t="s">
        <v>5508</v>
      </c>
      <c r="M85" s="558" t="s">
        <v>3174</v>
      </c>
      <c r="N85" s="661" t="s">
        <v>261</v>
      </c>
      <c r="O85" s="686"/>
    </row>
    <row r="86" spans="1:15" ht="29.25" customHeight="1">
      <c r="A86" s="702" t="s">
        <v>2894</v>
      </c>
      <c r="B86" s="678">
        <v>172</v>
      </c>
      <c r="C86" s="734" t="s">
        <v>177</v>
      </c>
      <c r="D86" s="741" t="s">
        <v>3444</v>
      </c>
      <c r="E86" s="686" t="s">
        <v>3445</v>
      </c>
      <c r="F86" s="742" t="s">
        <v>1015</v>
      </c>
      <c r="G86" s="743" t="s">
        <v>3451</v>
      </c>
      <c r="H86" s="744">
        <v>16</v>
      </c>
      <c r="I86" s="744">
        <v>1</v>
      </c>
      <c r="J86" s="744">
        <v>13</v>
      </c>
      <c r="K86" s="712">
        <v>13</v>
      </c>
      <c r="L86" s="686" t="s">
        <v>3447</v>
      </c>
      <c r="M86" s="745" t="s">
        <v>3448</v>
      </c>
      <c r="N86" s="742" t="s">
        <v>3449</v>
      </c>
      <c r="O86" s="686"/>
    </row>
    <row r="87" spans="1:15" ht="29.25" customHeight="1">
      <c r="A87" s="690" t="s">
        <v>2894</v>
      </c>
      <c r="B87" s="683">
        <v>170</v>
      </c>
      <c r="C87" s="745" t="s">
        <v>3426</v>
      </c>
      <c r="D87" s="741" t="s">
        <v>3428</v>
      </c>
      <c r="E87" s="558" t="s">
        <v>3429</v>
      </c>
      <c r="F87" s="296" t="s">
        <v>3430</v>
      </c>
      <c r="G87" s="724" t="s">
        <v>4541</v>
      </c>
      <c r="H87" s="296">
        <v>24</v>
      </c>
      <c r="I87" s="296">
        <v>1.5</v>
      </c>
      <c r="J87" s="296">
        <v>151</v>
      </c>
      <c r="K87" s="712">
        <v>151</v>
      </c>
      <c r="L87" s="182" t="s">
        <v>3432</v>
      </c>
      <c r="M87" s="558" t="s">
        <v>3433</v>
      </c>
      <c r="N87" s="683" t="s">
        <v>266</v>
      </c>
      <c r="O87" s="686" t="s">
        <v>6533</v>
      </c>
    </row>
    <row r="88" spans="1:15" ht="29.25" customHeight="1">
      <c r="A88" s="690" t="s">
        <v>2894</v>
      </c>
      <c r="B88" s="683">
        <v>169</v>
      </c>
      <c r="C88" s="745" t="s">
        <v>3426</v>
      </c>
      <c r="D88" s="741" t="s">
        <v>3425</v>
      </c>
      <c r="E88" s="558" t="s">
        <v>3416</v>
      </c>
      <c r="F88" s="296" t="s">
        <v>1891</v>
      </c>
      <c r="G88" s="716" t="s">
        <v>4234</v>
      </c>
      <c r="H88" s="683">
        <v>24</v>
      </c>
      <c r="I88" s="683">
        <v>1.5</v>
      </c>
      <c r="J88" s="683">
        <v>43</v>
      </c>
      <c r="K88" s="712">
        <v>65</v>
      </c>
      <c r="L88" s="182" t="s">
        <v>3424</v>
      </c>
      <c r="M88" s="746" t="s">
        <v>5467</v>
      </c>
      <c r="N88" s="683" t="s">
        <v>266</v>
      </c>
      <c r="O88" s="1029" t="s">
        <v>6533</v>
      </c>
    </row>
    <row r="89" spans="1:15" ht="29.25" customHeight="1">
      <c r="A89" s="728" t="s">
        <v>5668</v>
      </c>
      <c r="B89" s="712">
        <v>78</v>
      </c>
      <c r="C89" s="687" t="s">
        <v>6045</v>
      </c>
      <c r="D89" s="715" t="s">
        <v>6025</v>
      </c>
      <c r="E89" s="715" t="s">
        <v>6029</v>
      </c>
      <c r="F89" s="661" t="s">
        <v>6037</v>
      </c>
      <c r="G89" s="683" t="s">
        <v>6030</v>
      </c>
      <c r="H89" s="661">
        <v>24</v>
      </c>
      <c r="I89" s="661">
        <v>1.5</v>
      </c>
      <c r="J89" s="683">
        <v>13</v>
      </c>
      <c r="K89" s="712">
        <v>13</v>
      </c>
      <c r="L89" s="182" t="s">
        <v>6040</v>
      </c>
      <c r="M89" s="714" t="s">
        <v>6046</v>
      </c>
      <c r="N89" s="683" t="s">
        <v>6039</v>
      </c>
      <c r="O89" s="715"/>
    </row>
    <row r="90" spans="1:15" ht="29.25" customHeight="1">
      <c r="A90" s="689" t="s">
        <v>1128</v>
      </c>
      <c r="B90" s="690">
        <v>91</v>
      </c>
      <c r="C90" s="691" t="s">
        <v>1460</v>
      </c>
      <c r="D90" s="747" t="s">
        <v>1487</v>
      </c>
      <c r="E90" s="747" t="s">
        <v>1488</v>
      </c>
      <c r="F90" s="311" t="s">
        <v>1256</v>
      </c>
      <c r="G90" s="748" t="s">
        <v>4234</v>
      </c>
      <c r="H90" s="690">
        <v>16</v>
      </c>
      <c r="I90" s="690">
        <v>1</v>
      </c>
      <c r="J90" s="197">
        <v>41</v>
      </c>
      <c r="K90" s="712">
        <v>45</v>
      </c>
      <c r="L90" s="635" t="s">
        <v>1485</v>
      </c>
      <c r="M90" s="635" t="s">
        <v>3038</v>
      </c>
      <c r="N90" s="749" t="s">
        <v>1498</v>
      </c>
      <c r="O90" s="750" t="s">
        <v>6533</v>
      </c>
    </row>
    <row r="91" spans="1:15" ht="29.25" customHeight="1">
      <c r="A91" s="683" t="s">
        <v>6134</v>
      </c>
      <c r="B91" s="683">
        <v>20</v>
      </c>
      <c r="C91" s="723" t="s">
        <v>4072</v>
      </c>
      <c r="D91" s="723" t="s">
        <v>6100</v>
      </c>
      <c r="E91" s="723" t="s">
        <v>6196</v>
      </c>
      <c r="F91" s="683" t="s">
        <v>198</v>
      </c>
      <c r="G91" s="683" t="s">
        <v>6197</v>
      </c>
      <c r="H91" s="683">
        <v>16</v>
      </c>
      <c r="I91" s="683">
        <v>1</v>
      </c>
      <c r="J91" s="683">
        <v>40</v>
      </c>
      <c r="K91" s="712">
        <v>40</v>
      </c>
      <c r="L91" s="723" t="s">
        <v>517</v>
      </c>
      <c r="M91" s="663" t="s">
        <v>6389</v>
      </c>
      <c r="N91" s="683" t="s">
        <v>255</v>
      </c>
      <c r="O91" s="723"/>
    </row>
    <row r="92" spans="1:15" ht="30.75" customHeight="1">
      <c r="A92" s="690" t="s">
        <v>4876</v>
      </c>
      <c r="B92" s="661">
        <v>42</v>
      </c>
      <c r="C92" s="714" t="s">
        <v>2157</v>
      </c>
      <c r="D92" s="718" t="s">
        <v>4772</v>
      </c>
      <c r="E92" s="714" t="s">
        <v>4843</v>
      </c>
      <c r="F92" s="661" t="s">
        <v>185</v>
      </c>
      <c r="G92" s="661" t="s">
        <v>4844</v>
      </c>
      <c r="H92" s="661">
        <v>16</v>
      </c>
      <c r="I92" s="661">
        <v>1</v>
      </c>
      <c r="J92" s="296">
        <v>14</v>
      </c>
      <c r="K92" s="712">
        <v>14</v>
      </c>
      <c r="L92" s="182" t="s">
        <v>3432</v>
      </c>
      <c r="M92" s="714" t="s">
        <v>4846</v>
      </c>
      <c r="N92" s="661" t="s">
        <v>266</v>
      </c>
      <c r="O92" s="686"/>
    </row>
    <row r="93" spans="1:15" ht="31.5" customHeight="1">
      <c r="A93" s="751" t="s">
        <v>4153</v>
      </c>
      <c r="B93" s="682">
        <v>49</v>
      </c>
      <c r="C93" s="680" t="s">
        <v>4072</v>
      </c>
      <c r="D93" s="741" t="s">
        <v>4025</v>
      </c>
      <c r="E93" s="714" t="s">
        <v>4049</v>
      </c>
      <c r="F93" s="296" t="s">
        <v>395</v>
      </c>
      <c r="G93" s="716" t="s">
        <v>4407</v>
      </c>
      <c r="H93" s="661">
        <v>16</v>
      </c>
      <c r="I93" s="661">
        <v>1</v>
      </c>
      <c r="J93" s="296">
        <v>26</v>
      </c>
      <c r="K93" s="712">
        <v>26</v>
      </c>
      <c r="L93" s="182" t="s">
        <v>3424</v>
      </c>
      <c r="M93" s="558" t="s">
        <v>4151</v>
      </c>
      <c r="N93" s="661" t="s">
        <v>4073</v>
      </c>
      <c r="O93" s="686"/>
    </row>
    <row r="94" spans="1:15" ht="27.75" customHeight="1">
      <c r="A94" s="682" t="s">
        <v>5155</v>
      </c>
      <c r="B94" s="296">
        <v>36</v>
      </c>
      <c r="C94" s="680" t="s">
        <v>5163</v>
      </c>
      <c r="D94" s="558" t="s">
        <v>5130</v>
      </c>
      <c r="E94" s="715" t="s">
        <v>5138</v>
      </c>
      <c r="F94" s="661" t="s">
        <v>4057</v>
      </c>
      <c r="G94" s="683" t="s">
        <v>5139</v>
      </c>
      <c r="H94" s="661">
        <v>16</v>
      </c>
      <c r="I94" s="661">
        <v>1</v>
      </c>
      <c r="J94" s="296">
        <v>13</v>
      </c>
      <c r="K94" s="712">
        <v>13</v>
      </c>
      <c r="L94" s="182" t="s">
        <v>5164</v>
      </c>
      <c r="M94" s="714" t="s">
        <v>5174</v>
      </c>
      <c r="N94" s="661" t="s">
        <v>3423</v>
      </c>
      <c r="O94" s="1029" t="s">
        <v>6533</v>
      </c>
    </row>
    <row r="95" spans="1:15" ht="29.25" customHeight="1">
      <c r="A95" s="689" t="s">
        <v>1128</v>
      </c>
      <c r="B95" s="690">
        <v>92</v>
      </c>
      <c r="C95" s="691" t="s">
        <v>1460</v>
      </c>
      <c r="D95" s="747" t="s">
        <v>1490</v>
      </c>
      <c r="E95" s="747" t="s">
        <v>1491</v>
      </c>
      <c r="F95" s="311" t="s">
        <v>1256</v>
      </c>
      <c r="G95" s="748" t="s">
        <v>4235</v>
      </c>
      <c r="H95" s="690">
        <v>16</v>
      </c>
      <c r="I95" s="690">
        <v>1</v>
      </c>
      <c r="J95" s="197">
        <v>76</v>
      </c>
      <c r="K95" s="712">
        <v>82</v>
      </c>
      <c r="L95" s="635" t="s">
        <v>1485</v>
      </c>
      <c r="M95" s="635" t="s">
        <v>3039</v>
      </c>
      <c r="N95" s="749" t="s">
        <v>1465</v>
      </c>
      <c r="O95" s="750" t="s">
        <v>6533</v>
      </c>
    </row>
    <row r="96" spans="1:15" ht="29.25" customHeight="1">
      <c r="A96" s="690" t="s">
        <v>4876</v>
      </c>
      <c r="B96" s="661">
        <v>41</v>
      </c>
      <c r="C96" s="714" t="s">
        <v>2157</v>
      </c>
      <c r="D96" s="718" t="s">
        <v>4771</v>
      </c>
      <c r="E96" s="714" t="s">
        <v>4839</v>
      </c>
      <c r="F96" s="661" t="s">
        <v>185</v>
      </c>
      <c r="G96" s="661" t="s">
        <v>4840</v>
      </c>
      <c r="H96" s="661">
        <v>16</v>
      </c>
      <c r="I96" s="661">
        <v>1</v>
      </c>
      <c r="J96" s="296">
        <v>65</v>
      </c>
      <c r="K96" s="712">
        <v>65</v>
      </c>
      <c r="L96" s="182" t="s">
        <v>3432</v>
      </c>
      <c r="M96" s="714" t="s">
        <v>6491</v>
      </c>
      <c r="N96" s="661" t="s">
        <v>266</v>
      </c>
      <c r="O96" s="1029" t="s">
        <v>6533</v>
      </c>
    </row>
    <row r="97" spans="1:15" ht="29.25" customHeight="1">
      <c r="A97" s="689" t="s">
        <v>1749</v>
      </c>
      <c r="B97" s="690">
        <v>69</v>
      </c>
      <c r="C97" s="713" t="s">
        <v>2885</v>
      </c>
      <c r="D97" s="752" t="s">
        <v>1750</v>
      </c>
      <c r="E97" s="752" t="s">
        <v>1751</v>
      </c>
      <c r="F97" s="311" t="s">
        <v>1256</v>
      </c>
      <c r="G97" s="311" t="s">
        <v>4236</v>
      </c>
      <c r="H97" s="690">
        <v>16</v>
      </c>
      <c r="I97" s="690">
        <v>1</v>
      </c>
      <c r="J97" s="690">
        <v>23</v>
      </c>
      <c r="K97" s="712">
        <v>24</v>
      </c>
      <c r="L97" s="635" t="s">
        <v>2886</v>
      </c>
      <c r="M97" s="182" t="s">
        <v>3136</v>
      </c>
      <c r="N97" s="749" t="s">
        <v>1469</v>
      </c>
      <c r="O97" s="750" t="s">
        <v>6533</v>
      </c>
    </row>
    <row r="98" spans="1:15" ht="29.25" customHeight="1">
      <c r="A98" s="689" t="s">
        <v>1292</v>
      </c>
      <c r="B98" s="690">
        <v>84</v>
      </c>
      <c r="C98" s="691" t="s">
        <v>2816</v>
      </c>
      <c r="D98" s="747" t="s">
        <v>1461</v>
      </c>
      <c r="E98" s="747" t="s">
        <v>1462</v>
      </c>
      <c r="F98" s="311" t="s">
        <v>1234</v>
      </c>
      <c r="G98" s="748" t="s">
        <v>1463</v>
      </c>
      <c r="H98" s="690">
        <v>32</v>
      </c>
      <c r="I98" s="690">
        <v>2</v>
      </c>
      <c r="J98" s="197">
        <v>23</v>
      </c>
      <c r="K98" s="712">
        <v>23</v>
      </c>
      <c r="L98" s="635" t="s">
        <v>1464</v>
      </c>
      <c r="M98" s="635" t="s">
        <v>3032</v>
      </c>
      <c r="N98" s="311" t="s">
        <v>2817</v>
      </c>
      <c r="O98" s="750" t="s">
        <v>6533</v>
      </c>
    </row>
    <row r="99" spans="1:15" ht="29.25" customHeight="1">
      <c r="A99" s="690" t="s">
        <v>2894</v>
      </c>
      <c r="B99" s="683">
        <v>167</v>
      </c>
      <c r="C99" s="745" t="s">
        <v>3426</v>
      </c>
      <c r="D99" s="741" t="s">
        <v>2891</v>
      </c>
      <c r="E99" s="558" t="s">
        <v>3419</v>
      </c>
      <c r="F99" s="296" t="s">
        <v>3412</v>
      </c>
      <c r="G99" s="724" t="s">
        <v>4408</v>
      </c>
      <c r="H99" s="683">
        <v>32</v>
      </c>
      <c r="I99" s="683">
        <v>2</v>
      </c>
      <c r="J99" s="683">
        <v>22</v>
      </c>
      <c r="K99" s="712">
        <v>17</v>
      </c>
      <c r="L99" s="182" t="s">
        <v>3420</v>
      </c>
      <c r="M99" s="714" t="s">
        <v>3421</v>
      </c>
      <c r="N99" s="683" t="s">
        <v>3422</v>
      </c>
      <c r="O99" s="686" t="s">
        <v>6533</v>
      </c>
    </row>
    <row r="100" spans="1:15" ht="29.25" customHeight="1">
      <c r="A100" s="689" t="s">
        <v>1128</v>
      </c>
      <c r="B100" s="690">
        <v>93</v>
      </c>
      <c r="C100" s="691" t="s">
        <v>1460</v>
      </c>
      <c r="D100" s="747" t="s">
        <v>1493</v>
      </c>
      <c r="E100" s="747" t="s">
        <v>1494</v>
      </c>
      <c r="F100" s="749" t="s">
        <v>1234</v>
      </c>
      <c r="G100" s="748" t="s">
        <v>4287</v>
      </c>
      <c r="H100" s="690">
        <v>32</v>
      </c>
      <c r="I100" s="690">
        <v>2</v>
      </c>
      <c r="J100" s="197">
        <v>41</v>
      </c>
      <c r="K100" s="712">
        <v>42</v>
      </c>
      <c r="L100" s="635" t="s">
        <v>1468</v>
      </c>
      <c r="M100" s="635" t="s">
        <v>3040</v>
      </c>
      <c r="N100" s="749" t="s">
        <v>1465</v>
      </c>
      <c r="O100" s="750" t="s">
        <v>6533</v>
      </c>
    </row>
    <row r="101" spans="1:15" ht="29.25" customHeight="1">
      <c r="A101" s="689" t="s">
        <v>1128</v>
      </c>
      <c r="B101" s="690">
        <v>85</v>
      </c>
      <c r="C101" s="691" t="s">
        <v>1460</v>
      </c>
      <c r="D101" s="747" t="s">
        <v>1466</v>
      </c>
      <c r="E101" s="747" t="s">
        <v>1467</v>
      </c>
      <c r="F101" s="311" t="s">
        <v>1234</v>
      </c>
      <c r="G101" s="748" t="s">
        <v>4237</v>
      </c>
      <c r="H101" s="690">
        <v>32</v>
      </c>
      <c r="I101" s="690">
        <v>2</v>
      </c>
      <c r="J101" s="197">
        <v>18</v>
      </c>
      <c r="K101" s="712">
        <v>19</v>
      </c>
      <c r="L101" s="635" t="s">
        <v>1468</v>
      </c>
      <c r="M101" s="635" t="s">
        <v>6492</v>
      </c>
      <c r="N101" s="311" t="s">
        <v>1465</v>
      </c>
      <c r="O101" s="1029" t="s">
        <v>6533</v>
      </c>
    </row>
    <row r="102" spans="1:15" ht="29.25" customHeight="1">
      <c r="A102" s="689" t="s">
        <v>1128</v>
      </c>
      <c r="B102" s="690">
        <v>96</v>
      </c>
      <c r="C102" s="691" t="s">
        <v>1460</v>
      </c>
      <c r="D102" s="753" t="s">
        <v>1502</v>
      </c>
      <c r="E102" s="753" t="s">
        <v>1503</v>
      </c>
      <c r="F102" s="754" t="s">
        <v>1234</v>
      </c>
      <c r="G102" s="754" t="s">
        <v>4238</v>
      </c>
      <c r="H102" s="690">
        <v>32</v>
      </c>
      <c r="I102" s="690">
        <v>2</v>
      </c>
      <c r="J102" s="755">
        <v>36</v>
      </c>
      <c r="K102" s="712">
        <v>37</v>
      </c>
      <c r="L102" s="635" t="s">
        <v>1468</v>
      </c>
      <c r="M102" s="635" t="s">
        <v>3044</v>
      </c>
      <c r="N102" s="749" t="s">
        <v>1465</v>
      </c>
      <c r="O102" s="750" t="s">
        <v>6533</v>
      </c>
    </row>
    <row r="103" spans="1:15" ht="29.25" customHeight="1">
      <c r="A103" s="689" t="s">
        <v>2818</v>
      </c>
      <c r="B103" s="690">
        <v>86</v>
      </c>
      <c r="C103" s="756" t="s">
        <v>2819</v>
      </c>
      <c r="D103" s="757" t="s">
        <v>1471</v>
      </c>
      <c r="E103" s="757" t="s">
        <v>1472</v>
      </c>
      <c r="F103" s="758" t="s">
        <v>1234</v>
      </c>
      <c r="G103" s="759" t="s">
        <v>4239</v>
      </c>
      <c r="H103" s="760">
        <v>32</v>
      </c>
      <c r="I103" s="760">
        <v>2</v>
      </c>
      <c r="J103" s="220">
        <v>51</v>
      </c>
      <c r="K103" s="712">
        <v>52</v>
      </c>
      <c r="L103" s="636" t="s">
        <v>1473</v>
      </c>
      <c r="M103" s="761" t="s">
        <v>5196</v>
      </c>
      <c r="N103" s="311" t="s">
        <v>1465</v>
      </c>
      <c r="O103" s="713"/>
    </row>
    <row r="104" spans="1:15" ht="29.25" customHeight="1">
      <c r="A104" s="682" t="s">
        <v>5136</v>
      </c>
      <c r="B104" s="762">
        <v>44</v>
      </c>
      <c r="C104" s="763" t="s">
        <v>5202</v>
      </c>
      <c r="D104" s="726" t="s">
        <v>5197</v>
      </c>
      <c r="E104" s="715" t="s">
        <v>5198</v>
      </c>
      <c r="F104" s="661" t="s">
        <v>5199</v>
      </c>
      <c r="G104" s="661" t="s">
        <v>5204</v>
      </c>
      <c r="H104" s="661">
        <v>16</v>
      </c>
      <c r="I104" s="661">
        <v>1</v>
      </c>
      <c r="J104" s="296">
        <v>30</v>
      </c>
      <c r="K104" s="712">
        <v>30</v>
      </c>
      <c r="L104" s="182" t="s">
        <v>5200</v>
      </c>
      <c r="M104" s="714" t="s">
        <v>5203</v>
      </c>
      <c r="N104" s="661" t="s">
        <v>5201</v>
      </c>
      <c r="O104" s="745"/>
    </row>
    <row r="105" spans="1:15" ht="29.25" customHeight="1">
      <c r="A105" s="682" t="s">
        <v>5136</v>
      </c>
      <c r="B105" s="762">
        <v>44</v>
      </c>
      <c r="C105" s="763" t="s">
        <v>5202</v>
      </c>
      <c r="D105" s="726" t="s">
        <v>5197</v>
      </c>
      <c r="E105" s="715" t="s">
        <v>5198</v>
      </c>
      <c r="F105" s="661" t="s">
        <v>5199</v>
      </c>
      <c r="G105" s="661" t="s">
        <v>5205</v>
      </c>
      <c r="H105" s="661">
        <v>16</v>
      </c>
      <c r="I105" s="661">
        <v>1</v>
      </c>
      <c r="J105" s="296">
        <v>30</v>
      </c>
      <c r="K105" s="712">
        <v>30</v>
      </c>
      <c r="L105" s="182" t="s">
        <v>5200</v>
      </c>
      <c r="M105" s="714" t="s">
        <v>5206</v>
      </c>
      <c r="N105" s="661" t="s">
        <v>5201</v>
      </c>
      <c r="O105" s="745"/>
    </row>
    <row r="106" spans="1:15" ht="29.25" customHeight="1">
      <c r="A106" s="689" t="s">
        <v>2738</v>
      </c>
      <c r="B106" s="690">
        <v>87</v>
      </c>
      <c r="C106" s="691" t="s">
        <v>1460</v>
      </c>
      <c r="D106" s="747" t="s">
        <v>1474</v>
      </c>
      <c r="E106" s="747" t="s">
        <v>1475</v>
      </c>
      <c r="F106" s="311" t="s">
        <v>1476</v>
      </c>
      <c r="G106" s="748" t="s">
        <v>4240</v>
      </c>
      <c r="H106" s="690">
        <v>16</v>
      </c>
      <c r="I106" s="690">
        <v>1</v>
      </c>
      <c r="J106" s="197">
        <v>13</v>
      </c>
      <c r="K106" s="712">
        <v>13</v>
      </c>
      <c r="L106" s="635" t="s">
        <v>1464</v>
      </c>
      <c r="M106" s="635" t="s">
        <v>3034</v>
      </c>
      <c r="N106" s="311" t="s">
        <v>1465</v>
      </c>
      <c r="O106" s="750" t="s">
        <v>6533</v>
      </c>
    </row>
    <row r="107" spans="1:15" ht="29.25" customHeight="1">
      <c r="A107" s="728" t="s">
        <v>5668</v>
      </c>
      <c r="B107" s="712">
        <v>80</v>
      </c>
      <c r="C107" s="687" t="s">
        <v>6045</v>
      </c>
      <c r="D107" s="715" t="s">
        <v>6027</v>
      </c>
      <c r="E107" s="715" t="s">
        <v>6033</v>
      </c>
      <c r="F107" s="661" t="s">
        <v>6037</v>
      </c>
      <c r="G107" s="683" t="s">
        <v>6034</v>
      </c>
      <c r="H107" s="661">
        <v>16</v>
      </c>
      <c r="I107" s="661">
        <v>1</v>
      </c>
      <c r="J107" s="683">
        <v>32</v>
      </c>
      <c r="K107" s="712">
        <v>32</v>
      </c>
      <c r="L107" s="182" t="s">
        <v>6038</v>
      </c>
      <c r="M107" s="714" t="s">
        <v>6047</v>
      </c>
      <c r="N107" s="683" t="s">
        <v>6039</v>
      </c>
      <c r="O107" s="715"/>
    </row>
    <row r="108" spans="1:15" ht="39" customHeight="1">
      <c r="A108" s="728" t="s">
        <v>5668</v>
      </c>
      <c r="B108" s="712">
        <v>81</v>
      </c>
      <c r="C108" s="687" t="s">
        <v>6045</v>
      </c>
      <c r="D108" s="715" t="s">
        <v>6028</v>
      </c>
      <c r="E108" s="715" t="s">
        <v>6035</v>
      </c>
      <c r="F108" s="661" t="s">
        <v>185</v>
      </c>
      <c r="G108" s="683" t="s">
        <v>6036</v>
      </c>
      <c r="H108" s="661">
        <v>16</v>
      </c>
      <c r="I108" s="661">
        <v>1</v>
      </c>
      <c r="J108" s="683">
        <v>6</v>
      </c>
      <c r="K108" s="712">
        <v>6</v>
      </c>
      <c r="L108" s="182" t="s">
        <v>6043</v>
      </c>
      <c r="M108" s="714" t="s">
        <v>6042</v>
      </c>
      <c r="N108" s="683" t="s">
        <v>6044</v>
      </c>
      <c r="O108" s="715"/>
    </row>
    <row r="109" spans="1:15" ht="29.25" customHeight="1">
      <c r="A109" s="689" t="s">
        <v>1128</v>
      </c>
      <c r="B109" s="690">
        <v>88</v>
      </c>
      <c r="C109" s="691" t="s">
        <v>2822</v>
      </c>
      <c r="D109" s="747" t="s">
        <v>1477</v>
      </c>
      <c r="E109" s="747" t="s">
        <v>1478</v>
      </c>
      <c r="F109" s="311" t="s">
        <v>1476</v>
      </c>
      <c r="G109" s="748" t="s">
        <v>4241</v>
      </c>
      <c r="H109" s="690">
        <v>24</v>
      </c>
      <c r="I109" s="690">
        <v>1.5</v>
      </c>
      <c r="J109" s="197">
        <v>41</v>
      </c>
      <c r="K109" s="712">
        <v>42</v>
      </c>
      <c r="L109" s="635" t="s">
        <v>1468</v>
      </c>
      <c r="M109" s="635" t="s">
        <v>3035</v>
      </c>
      <c r="N109" s="311" t="s">
        <v>1465</v>
      </c>
      <c r="O109" s="750" t="s">
        <v>6533</v>
      </c>
    </row>
    <row r="110" spans="1:15" ht="29.25" customHeight="1">
      <c r="A110" s="682" t="s">
        <v>5165</v>
      </c>
      <c r="B110" s="296">
        <v>38</v>
      </c>
      <c r="C110" s="680" t="s">
        <v>5166</v>
      </c>
      <c r="D110" s="715" t="s">
        <v>5132</v>
      </c>
      <c r="E110" s="715" t="s">
        <v>5142</v>
      </c>
      <c r="F110" s="661" t="s">
        <v>4057</v>
      </c>
      <c r="G110" s="683" t="s">
        <v>5143</v>
      </c>
      <c r="H110" s="661">
        <v>16</v>
      </c>
      <c r="I110" s="661">
        <v>1</v>
      </c>
      <c r="J110" s="296">
        <v>36</v>
      </c>
      <c r="K110" s="712">
        <v>36</v>
      </c>
      <c r="L110" s="182" t="s">
        <v>5167</v>
      </c>
      <c r="M110" s="714" t="s">
        <v>5168</v>
      </c>
      <c r="N110" s="661" t="s">
        <v>3423</v>
      </c>
      <c r="O110" s="686"/>
    </row>
    <row r="111" spans="1:15" ht="29.25" customHeight="1">
      <c r="A111" s="689" t="s">
        <v>1128</v>
      </c>
      <c r="B111" s="690">
        <v>94</v>
      </c>
      <c r="C111" s="691" t="s">
        <v>1460</v>
      </c>
      <c r="D111" s="747" t="s">
        <v>1496</v>
      </c>
      <c r="E111" s="747" t="s">
        <v>1497</v>
      </c>
      <c r="F111" s="311" t="s">
        <v>1256</v>
      </c>
      <c r="G111" s="748" t="s">
        <v>4242</v>
      </c>
      <c r="H111" s="690">
        <v>16</v>
      </c>
      <c r="I111" s="690">
        <v>1</v>
      </c>
      <c r="J111" s="197">
        <v>20</v>
      </c>
      <c r="K111" s="712">
        <v>20</v>
      </c>
      <c r="L111" s="697" t="s">
        <v>3041</v>
      </c>
      <c r="M111" s="635" t="s">
        <v>3042</v>
      </c>
      <c r="N111" s="749" t="s">
        <v>1465</v>
      </c>
      <c r="O111" s="750" t="s">
        <v>6533</v>
      </c>
    </row>
    <row r="112" spans="1:15" ht="29.25" customHeight="1">
      <c r="A112" s="690" t="s">
        <v>4876</v>
      </c>
      <c r="B112" s="661">
        <v>40</v>
      </c>
      <c r="C112" s="714" t="s">
        <v>2157</v>
      </c>
      <c r="D112" s="741" t="s">
        <v>4770</v>
      </c>
      <c r="E112" s="714" t="s">
        <v>4836</v>
      </c>
      <c r="F112" s="661" t="s">
        <v>185</v>
      </c>
      <c r="G112" s="661" t="s">
        <v>4837</v>
      </c>
      <c r="H112" s="661">
        <v>16</v>
      </c>
      <c r="I112" s="661">
        <v>1</v>
      </c>
      <c r="J112" s="296">
        <v>55</v>
      </c>
      <c r="K112" s="712">
        <v>55</v>
      </c>
      <c r="L112" s="182" t="s">
        <v>2160</v>
      </c>
      <c r="M112" s="714" t="s">
        <v>6493</v>
      </c>
      <c r="N112" s="661" t="s">
        <v>266</v>
      </c>
      <c r="O112" s="1029" t="s">
        <v>6533</v>
      </c>
    </row>
    <row r="113" spans="1:15" ht="29.25" customHeight="1">
      <c r="A113" s="689" t="s">
        <v>1128</v>
      </c>
      <c r="B113" s="690">
        <v>89</v>
      </c>
      <c r="C113" s="691" t="s">
        <v>1460</v>
      </c>
      <c r="D113" s="747" t="s">
        <v>1480</v>
      </c>
      <c r="E113" s="747" t="s">
        <v>1481</v>
      </c>
      <c r="F113" s="311" t="s">
        <v>1234</v>
      </c>
      <c r="G113" s="748" t="s">
        <v>4243</v>
      </c>
      <c r="H113" s="690">
        <v>24</v>
      </c>
      <c r="I113" s="690">
        <v>1.5</v>
      </c>
      <c r="J113" s="197">
        <v>33</v>
      </c>
      <c r="K113" s="712">
        <v>33</v>
      </c>
      <c r="L113" s="635" t="s">
        <v>1468</v>
      </c>
      <c r="M113" s="635" t="s">
        <v>3036</v>
      </c>
      <c r="N113" s="311" t="s">
        <v>1465</v>
      </c>
      <c r="O113" s="750" t="s">
        <v>6533</v>
      </c>
    </row>
    <row r="114" spans="1:15" ht="29.25" customHeight="1">
      <c r="A114" s="682" t="s">
        <v>5136</v>
      </c>
      <c r="B114" s="296">
        <v>37</v>
      </c>
      <c r="C114" s="680" t="s">
        <v>5137</v>
      </c>
      <c r="D114" s="715" t="s">
        <v>5131</v>
      </c>
      <c r="E114" s="715" t="s">
        <v>5140</v>
      </c>
      <c r="F114" s="296" t="s">
        <v>3412</v>
      </c>
      <c r="G114" s="683" t="s">
        <v>5141</v>
      </c>
      <c r="H114" s="661">
        <v>25</v>
      </c>
      <c r="I114" s="661">
        <v>1.5</v>
      </c>
      <c r="J114" s="296">
        <v>20</v>
      </c>
      <c r="K114" s="712">
        <v>20</v>
      </c>
      <c r="L114" s="182" t="s">
        <v>5154</v>
      </c>
      <c r="M114" s="714" t="s">
        <v>5175</v>
      </c>
      <c r="N114" s="661" t="s">
        <v>3423</v>
      </c>
      <c r="O114" s="686"/>
    </row>
    <row r="115" spans="1:15" ht="29.25" customHeight="1">
      <c r="A115" s="690" t="s">
        <v>2894</v>
      </c>
      <c r="B115" s="683">
        <v>168</v>
      </c>
      <c r="C115" s="745" t="s">
        <v>3426</v>
      </c>
      <c r="D115" s="741" t="s">
        <v>2892</v>
      </c>
      <c r="E115" s="558" t="s">
        <v>3414</v>
      </c>
      <c r="F115" s="296" t="s">
        <v>395</v>
      </c>
      <c r="G115" s="724" t="s">
        <v>4409</v>
      </c>
      <c r="H115" s="683">
        <v>32</v>
      </c>
      <c r="I115" s="683">
        <v>2</v>
      </c>
      <c r="J115" s="683">
        <v>16</v>
      </c>
      <c r="K115" s="712">
        <v>17</v>
      </c>
      <c r="L115" s="182" t="s">
        <v>2160</v>
      </c>
      <c r="M115" s="764" t="s">
        <v>6494</v>
      </c>
      <c r="N115" s="683" t="s">
        <v>3423</v>
      </c>
      <c r="O115" s="686"/>
    </row>
    <row r="116" spans="1:15" ht="29.25" customHeight="1">
      <c r="A116" s="712" t="s">
        <v>5260</v>
      </c>
      <c r="B116" s="683">
        <v>30</v>
      </c>
      <c r="C116" s="714" t="s">
        <v>5354</v>
      </c>
      <c r="D116" s="715" t="s">
        <v>5306</v>
      </c>
      <c r="E116" s="715" t="s">
        <v>5355</v>
      </c>
      <c r="F116" s="296" t="s">
        <v>3412</v>
      </c>
      <c r="G116" s="683" t="s">
        <v>5356</v>
      </c>
      <c r="H116" s="661">
        <v>24</v>
      </c>
      <c r="I116" s="661">
        <v>1.5</v>
      </c>
      <c r="J116" s="296">
        <v>6</v>
      </c>
      <c r="K116" s="712">
        <v>6</v>
      </c>
      <c r="L116" s="637" t="s">
        <v>320</v>
      </c>
      <c r="M116" s="714" t="s">
        <v>5388</v>
      </c>
      <c r="N116" s="683" t="s">
        <v>266</v>
      </c>
      <c r="O116" s="686"/>
    </row>
    <row r="117" spans="1:15" ht="29.25" customHeight="1">
      <c r="A117" s="682" t="s">
        <v>5136</v>
      </c>
      <c r="B117" s="296">
        <v>39</v>
      </c>
      <c r="C117" s="680" t="s">
        <v>5169</v>
      </c>
      <c r="D117" s="715" t="s">
        <v>5133</v>
      </c>
      <c r="E117" s="765" t="s">
        <v>5144</v>
      </c>
      <c r="F117" s="766" t="s">
        <v>5170</v>
      </c>
      <c r="G117" s="767" t="s">
        <v>5145</v>
      </c>
      <c r="H117" s="768">
        <v>24</v>
      </c>
      <c r="I117" s="768">
        <v>1.5</v>
      </c>
      <c r="J117" s="766">
        <v>7</v>
      </c>
      <c r="K117" s="712">
        <v>7</v>
      </c>
      <c r="L117" s="665" t="s">
        <v>3176</v>
      </c>
      <c r="M117" s="769" t="s">
        <v>5158</v>
      </c>
      <c r="N117" s="768" t="s">
        <v>3423</v>
      </c>
      <c r="O117" s="686"/>
    </row>
    <row r="118" spans="1:15" ht="29.25" customHeight="1">
      <c r="A118" s="689" t="s">
        <v>1128</v>
      </c>
      <c r="B118" s="690">
        <v>90</v>
      </c>
      <c r="C118" s="691" t="s">
        <v>1460</v>
      </c>
      <c r="D118" s="747" t="s">
        <v>1482</v>
      </c>
      <c r="E118" s="747" t="s">
        <v>1483</v>
      </c>
      <c r="F118" s="311" t="s">
        <v>1476</v>
      </c>
      <c r="G118" s="748" t="s">
        <v>4542</v>
      </c>
      <c r="H118" s="690">
        <v>16</v>
      </c>
      <c r="I118" s="690">
        <v>1</v>
      </c>
      <c r="J118" s="197">
        <v>19</v>
      </c>
      <c r="K118" s="712">
        <v>20</v>
      </c>
      <c r="L118" s="635" t="s">
        <v>1485</v>
      </c>
      <c r="M118" s="635" t="s">
        <v>3037</v>
      </c>
      <c r="N118" s="749" t="s">
        <v>1486</v>
      </c>
      <c r="O118" s="750" t="s">
        <v>6533</v>
      </c>
    </row>
    <row r="119" spans="1:15" ht="29.25" customHeight="1">
      <c r="A119" s="751" t="s">
        <v>3616</v>
      </c>
      <c r="B119" s="770">
        <v>7</v>
      </c>
      <c r="C119" s="558" t="s">
        <v>3503</v>
      </c>
      <c r="D119" s="732" t="s">
        <v>3501</v>
      </c>
      <c r="E119" s="732" t="s">
        <v>3504</v>
      </c>
      <c r="F119" s="771" t="s">
        <v>1454</v>
      </c>
      <c r="G119" s="772" t="s">
        <v>4244</v>
      </c>
      <c r="H119" s="771">
        <v>16</v>
      </c>
      <c r="I119" s="771">
        <v>1</v>
      </c>
      <c r="J119" s="771">
        <v>19</v>
      </c>
      <c r="K119" s="712">
        <v>16</v>
      </c>
      <c r="L119" s="732" t="s">
        <v>3506</v>
      </c>
      <c r="M119" s="732" t="s">
        <v>3510</v>
      </c>
      <c r="N119" s="771" t="s">
        <v>1231</v>
      </c>
      <c r="O119" s="750" t="s">
        <v>6533</v>
      </c>
    </row>
    <row r="120" spans="1:15" ht="29.25" customHeight="1">
      <c r="A120" s="689" t="s">
        <v>1128</v>
      </c>
      <c r="B120" s="690">
        <v>95</v>
      </c>
      <c r="C120" s="691" t="s">
        <v>1460</v>
      </c>
      <c r="D120" s="747" t="s">
        <v>1499</v>
      </c>
      <c r="E120" s="747" t="s">
        <v>1500</v>
      </c>
      <c r="F120" s="311" t="s">
        <v>1256</v>
      </c>
      <c r="G120" s="748" t="s">
        <v>4245</v>
      </c>
      <c r="H120" s="690">
        <v>16</v>
      </c>
      <c r="I120" s="690">
        <v>1</v>
      </c>
      <c r="J120" s="197">
        <v>11</v>
      </c>
      <c r="K120" s="712">
        <v>11</v>
      </c>
      <c r="L120" s="635" t="s">
        <v>1468</v>
      </c>
      <c r="M120" s="635" t="s">
        <v>3043</v>
      </c>
      <c r="N120" s="690" t="s">
        <v>1501</v>
      </c>
      <c r="O120" s="750" t="s">
        <v>6533</v>
      </c>
    </row>
    <row r="121" spans="1:15" ht="29.25" customHeight="1">
      <c r="A121" s="728" t="s">
        <v>5668</v>
      </c>
      <c r="B121" s="712">
        <v>79</v>
      </c>
      <c r="C121" s="687" t="s">
        <v>6045</v>
      </c>
      <c r="D121" s="715" t="s">
        <v>6026</v>
      </c>
      <c r="E121" s="715" t="s">
        <v>6031</v>
      </c>
      <c r="F121" s="661" t="s">
        <v>185</v>
      </c>
      <c r="G121" s="683" t="s">
        <v>6032</v>
      </c>
      <c r="H121" s="661">
        <v>32</v>
      </c>
      <c r="I121" s="661">
        <v>2</v>
      </c>
      <c r="J121" s="683">
        <v>10</v>
      </c>
      <c r="K121" s="712">
        <v>10</v>
      </c>
      <c r="L121" s="182" t="s">
        <v>3176</v>
      </c>
      <c r="M121" s="714" t="s">
        <v>6041</v>
      </c>
      <c r="N121" s="683" t="s">
        <v>6039</v>
      </c>
      <c r="O121" s="715"/>
    </row>
    <row r="122" spans="1:15" ht="29.25" customHeight="1">
      <c r="A122" s="751" t="s">
        <v>3616</v>
      </c>
      <c r="B122" s="770">
        <v>8</v>
      </c>
      <c r="C122" s="558" t="s">
        <v>3503</v>
      </c>
      <c r="D122" s="732" t="s">
        <v>3502</v>
      </c>
      <c r="E122" s="732" t="s">
        <v>3507</v>
      </c>
      <c r="F122" s="771" t="s">
        <v>1454</v>
      </c>
      <c r="G122" s="772" t="s">
        <v>4246</v>
      </c>
      <c r="H122" s="771">
        <v>32</v>
      </c>
      <c r="I122" s="771">
        <v>2</v>
      </c>
      <c r="J122" s="771">
        <v>10</v>
      </c>
      <c r="K122" s="712">
        <v>17</v>
      </c>
      <c r="L122" s="732" t="s">
        <v>3509</v>
      </c>
      <c r="M122" s="732" t="s">
        <v>6495</v>
      </c>
      <c r="N122" s="771" t="s">
        <v>1231</v>
      </c>
      <c r="O122" s="1029" t="s">
        <v>6533</v>
      </c>
    </row>
    <row r="123" spans="1:15" ht="29.25" customHeight="1">
      <c r="A123" s="689" t="s">
        <v>1579</v>
      </c>
      <c r="B123" s="690">
        <v>18</v>
      </c>
      <c r="C123" s="713" t="s">
        <v>1555</v>
      </c>
      <c r="D123" s="718" t="s">
        <v>1580</v>
      </c>
      <c r="E123" s="718" t="s">
        <v>1581</v>
      </c>
      <c r="F123" s="773" t="s">
        <v>1136</v>
      </c>
      <c r="G123" s="724" t="s">
        <v>4189</v>
      </c>
      <c r="H123" s="773" t="s">
        <v>2755</v>
      </c>
      <c r="I123" s="773">
        <v>2</v>
      </c>
      <c r="J123" s="774">
        <v>48</v>
      </c>
      <c r="K123" s="712">
        <v>54</v>
      </c>
      <c r="L123" s="741" t="s">
        <v>3080</v>
      </c>
      <c r="M123" s="714" t="s">
        <v>3708</v>
      </c>
      <c r="N123" s="773" t="s">
        <v>1509</v>
      </c>
      <c r="O123" s="718"/>
    </row>
    <row r="124" spans="1:15" ht="29.25" customHeight="1">
      <c r="A124" s="689" t="s">
        <v>1533</v>
      </c>
      <c r="B124" s="690">
        <v>26</v>
      </c>
      <c r="C124" s="713" t="s">
        <v>1555</v>
      </c>
      <c r="D124" s="718" t="s">
        <v>1610</v>
      </c>
      <c r="E124" s="718" t="s">
        <v>1611</v>
      </c>
      <c r="F124" s="773" t="s">
        <v>1250</v>
      </c>
      <c r="G124" s="724" t="s">
        <v>4190</v>
      </c>
      <c r="H124" s="773">
        <v>24</v>
      </c>
      <c r="I124" s="773">
        <v>1.5</v>
      </c>
      <c r="J124" s="775">
        <v>22</v>
      </c>
      <c r="K124" s="712">
        <v>15</v>
      </c>
      <c r="L124" s="741" t="s">
        <v>3084</v>
      </c>
      <c r="M124" s="714" t="s">
        <v>5481</v>
      </c>
      <c r="N124" s="776" t="s">
        <v>1613</v>
      </c>
      <c r="O124" s="777" t="s">
        <v>6533</v>
      </c>
    </row>
    <row r="125" spans="1:15" ht="29.25" customHeight="1">
      <c r="A125" s="727" t="s">
        <v>5668</v>
      </c>
      <c r="B125" s="712">
        <v>68</v>
      </c>
      <c r="C125" s="687" t="s">
        <v>4923</v>
      </c>
      <c r="D125" s="778" t="s">
        <v>5932</v>
      </c>
      <c r="E125" s="778" t="s">
        <v>5939</v>
      </c>
      <c r="F125" s="590" t="s">
        <v>5940</v>
      </c>
      <c r="G125" s="779" t="s">
        <v>5966</v>
      </c>
      <c r="H125" s="590" t="s">
        <v>5933</v>
      </c>
      <c r="I125" s="590">
        <v>1.5</v>
      </c>
      <c r="J125" s="590">
        <v>20</v>
      </c>
      <c r="K125" s="712">
        <v>20</v>
      </c>
      <c r="L125" s="778" t="s">
        <v>5953</v>
      </c>
      <c r="M125" s="780" t="s">
        <v>5968</v>
      </c>
      <c r="N125" s="683"/>
      <c r="O125" s="715"/>
    </row>
    <row r="126" spans="1:15" ht="29.25" customHeight="1">
      <c r="A126" s="727" t="s">
        <v>5668</v>
      </c>
      <c r="B126" s="712">
        <v>68</v>
      </c>
      <c r="C126" s="687" t="s">
        <v>4923</v>
      </c>
      <c r="D126" s="778" t="s">
        <v>5932</v>
      </c>
      <c r="E126" s="778" t="s">
        <v>5939</v>
      </c>
      <c r="F126" s="590" t="s">
        <v>5940</v>
      </c>
      <c r="G126" s="779" t="s">
        <v>5967</v>
      </c>
      <c r="H126" s="590" t="s">
        <v>5933</v>
      </c>
      <c r="I126" s="590">
        <v>1.5</v>
      </c>
      <c r="J126" s="590">
        <v>20</v>
      </c>
      <c r="K126" s="712">
        <v>20</v>
      </c>
      <c r="L126" s="778" t="s">
        <v>5953</v>
      </c>
      <c r="M126" s="780" t="s">
        <v>5969</v>
      </c>
      <c r="N126" s="683"/>
      <c r="O126" s="715"/>
    </row>
    <row r="127" spans="1:15" ht="29.25" customHeight="1">
      <c r="A127" s="689" t="s">
        <v>1533</v>
      </c>
      <c r="B127" s="690">
        <v>21</v>
      </c>
      <c r="C127" s="713" t="s">
        <v>1555</v>
      </c>
      <c r="D127" s="741" t="s">
        <v>2850</v>
      </c>
      <c r="E127" s="741" t="s">
        <v>1592</v>
      </c>
      <c r="F127" s="724" t="s">
        <v>1593</v>
      </c>
      <c r="G127" s="724" t="s">
        <v>4191</v>
      </c>
      <c r="H127" s="724">
        <v>24</v>
      </c>
      <c r="I127" s="724">
        <v>1.5</v>
      </c>
      <c r="J127" s="774">
        <v>49</v>
      </c>
      <c r="K127" s="712">
        <v>52</v>
      </c>
      <c r="L127" s="741" t="s">
        <v>1595</v>
      </c>
      <c r="M127" s="714" t="s">
        <v>3711</v>
      </c>
      <c r="N127" s="724" t="s">
        <v>1596</v>
      </c>
      <c r="O127" s="781" t="s">
        <v>6533</v>
      </c>
    </row>
    <row r="128" spans="1:15" ht="29.25" customHeight="1">
      <c r="A128" s="712" t="s">
        <v>5260</v>
      </c>
      <c r="B128" s="683">
        <v>16</v>
      </c>
      <c r="C128" s="714" t="s">
        <v>5314</v>
      </c>
      <c r="D128" s="714" t="s">
        <v>5240</v>
      </c>
      <c r="E128" s="714" t="s">
        <v>5270</v>
      </c>
      <c r="F128" s="682" t="s">
        <v>5394</v>
      </c>
      <c r="G128" s="682" t="s">
        <v>5426</v>
      </c>
      <c r="H128" s="682" t="s">
        <v>5294</v>
      </c>
      <c r="I128" s="682">
        <v>1.5</v>
      </c>
      <c r="J128" s="682">
        <v>17</v>
      </c>
      <c r="K128" s="712">
        <v>17</v>
      </c>
      <c r="L128" s="680" t="s">
        <v>5374</v>
      </c>
      <c r="M128" s="680" t="s">
        <v>5375</v>
      </c>
      <c r="N128" s="712"/>
      <c r="O128" s="686"/>
    </row>
    <row r="129" spans="1:15" ht="29.25" customHeight="1">
      <c r="A129" s="731" t="s">
        <v>5129</v>
      </c>
      <c r="B129" s="296">
        <v>14</v>
      </c>
      <c r="C129" s="782" t="s">
        <v>5117</v>
      </c>
      <c r="D129" s="558" t="s">
        <v>4962</v>
      </c>
      <c r="E129" s="558" t="s">
        <v>5026</v>
      </c>
      <c r="F129" s="296" t="s">
        <v>395</v>
      </c>
      <c r="G129" s="296" t="s">
        <v>5027</v>
      </c>
      <c r="H129" s="296">
        <v>16</v>
      </c>
      <c r="I129" s="296">
        <v>1</v>
      </c>
      <c r="J129" s="296">
        <v>77</v>
      </c>
      <c r="K129" s="712">
        <v>77</v>
      </c>
      <c r="L129" s="783" t="s">
        <v>5183</v>
      </c>
      <c r="M129" s="558" t="s">
        <v>5028</v>
      </c>
      <c r="N129" s="296" t="s">
        <v>5029</v>
      </c>
      <c r="O129" s="686"/>
    </row>
    <row r="130" spans="1:15" ht="29.25" customHeight="1">
      <c r="A130" s="727" t="s">
        <v>5668</v>
      </c>
      <c r="B130" s="712">
        <v>70</v>
      </c>
      <c r="C130" s="687" t="s">
        <v>4923</v>
      </c>
      <c r="D130" s="778" t="s">
        <v>5938</v>
      </c>
      <c r="E130" s="778" t="s">
        <v>5956</v>
      </c>
      <c r="F130" s="590" t="s">
        <v>4605</v>
      </c>
      <c r="G130" s="590" t="s">
        <v>5943</v>
      </c>
      <c r="H130" s="590" t="s">
        <v>5962</v>
      </c>
      <c r="I130" s="590">
        <v>1</v>
      </c>
      <c r="J130" s="590">
        <v>17</v>
      </c>
      <c r="K130" s="712">
        <v>17</v>
      </c>
      <c r="L130" s="778" t="s">
        <v>5957</v>
      </c>
      <c r="M130" s="778" t="s">
        <v>5958</v>
      </c>
      <c r="N130" s="683"/>
      <c r="O130" s="715"/>
    </row>
    <row r="131" spans="1:15" ht="39" customHeight="1">
      <c r="A131" s="731" t="s">
        <v>5129</v>
      </c>
      <c r="B131" s="296">
        <v>12</v>
      </c>
      <c r="C131" s="782" t="s">
        <v>5117</v>
      </c>
      <c r="D131" s="558" t="s">
        <v>4960</v>
      </c>
      <c r="E131" s="558" t="s">
        <v>5017</v>
      </c>
      <c r="F131" s="296" t="s">
        <v>395</v>
      </c>
      <c r="G131" s="296" t="s">
        <v>5018</v>
      </c>
      <c r="H131" s="296" t="s">
        <v>5019</v>
      </c>
      <c r="I131" s="296">
        <v>2</v>
      </c>
      <c r="J131" s="296">
        <v>21</v>
      </c>
      <c r="K131" s="712">
        <v>21</v>
      </c>
      <c r="L131" s="783" t="s">
        <v>5182</v>
      </c>
      <c r="M131" s="558" t="s">
        <v>5020</v>
      </c>
      <c r="N131" s="296" t="s">
        <v>5021</v>
      </c>
      <c r="O131" s="686"/>
    </row>
    <row r="132" spans="1:15" ht="29.25" customHeight="1">
      <c r="A132" s="689" t="s">
        <v>1533</v>
      </c>
      <c r="B132" s="690">
        <v>22</v>
      </c>
      <c r="C132" s="713" t="s">
        <v>1555</v>
      </c>
      <c r="D132" s="741" t="s">
        <v>1597</v>
      </c>
      <c r="E132" s="741" t="s">
        <v>1598</v>
      </c>
      <c r="F132" s="773" t="s">
        <v>1454</v>
      </c>
      <c r="G132" s="724" t="s">
        <v>4192</v>
      </c>
      <c r="H132" s="773" t="s">
        <v>1599</v>
      </c>
      <c r="I132" s="773">
        <v>1.5</v>
      </c>
      <c r="J132" s="774">
        <v>16</v>
      </c>
      <c r="K132" s="712">
        <v>20</v>
      </c>
      <c r="L132" s="784" t="s">
        <v>3082</v>
      </c>
      <c r="M132" s="714" t="s">
        <v>3712</v>
      </c>
      <c r="N132" s="773" t="s">
        <v>1506</v>
      </c>
      <c r="O132" s="785" t="s">
        <v>6533</v>
      </c>
    </row>
    <row r="133" spans="1:15" ht="29.25" customHeight="1">
      <c r="A133" s="689" t="s">
        <v>1533</v>
      </c>
      <c r="B133" s="690">
        <v>19</v>
      </c>
      <c r="C133" s="713" t="s">
        <v>1555</v>
      </c>
      <c r="D133" s="718" t="s">
        <v>1881</v>
      </c>
      <c r="E133" s="718" t="s">
        <v>1583</v>
      </c>
      <c r="F133" s="773" t="s">
        <v>1136</v>
      </c>
      <c r="G133" s="724" t="s">
        <v>4193</v>
      </c>
      <c r="H133" s="773">
        <v>24</v>
      </c>
      <c r="I133" s="773">
        <v>1.5</v>
      </c>
      <c r="J133" s="774">
        <v>22</v>
      </c>
      <c r="K133" s="712">
        <v>23</v>
      </c>
      <c r="L133" s="741" t="s">
        <v>3374</v>
      </c>
      <c r="M133" s="714" t="s">
        <v>3709</v>
      </c>
      <c r="N133" s="773" t="s">
        <v>1509</v>
      </c>
      <c r="O133" s="786" t="s">
        <v>6533</v>
      </c>
    </row>
    <row r="134" spans="1:15" ht="29.25" customHeight="1">
      <c r="A134" s="727" t="s">
        <v>5668</v>
      </c>
      <c r="B134" s="712">
        <v>69</v>
      </c>
      <c r="C134" s="687" t="s">
        <v>4923</v>
      </c>
      <c r="D134" s="778" t="s">
        <v>5934</v>
      </c>
      <c r="E134" s="778" t="s">
        <v>5941</v>
      </c>
      <c r="F134" s="590" t="s">
        <v>4605</v>
      </c>
      <c r="G134" s="590" t="s">
        <v>5942</v>
      </c>
      <c r="H134" s="590" t="s">
        <v>5961</v>
      </c>
      <c r="I134" s="590">
        <v>1.5</v>
      </c>
      <c r="J134" s="590">
        <v>26</v>
      </c>
      <c r="K134" s="712">
        <v>26</v>
      </c>
      <c r="L134" s="778" t="s">
        <v>5954</v>
      </c>
      <c r="M134" s="778" t="s">
        <v>5955</v>
      </c>
      <c r="N134" s="683" t="s">
        <v>208</v>
      </c>
      <c r="O134" s="715"/>
    </row>
    <row r="135" spans="1:15" ht="29.25" customHeight="1">
      <c r="A135" s="731" t="s">
        <v>5129</v>
      </c>
      <c r="B135" s="296">
        <v>15</v>
      </c>
      <c r="C135" s="782" t="s">
        <v>5117</v>
      </c>
      <c r="D135" s="558" t="s">
        <v>4963</v>
      </c>
      <c r="E135" s="558" t="s">
        <v>5030</v>
      </c>
      <c r="F135" s="296" t="s">
        <v>2088</v>
      </c>
      <c r="G135" s="296" t="s">
        <v>5031</v>
      </c>
      <c r="H135" s="296" t="s">
        <v>5032</v>
      </c>
      <c r="I135" s="296">
        <v>1.5</v>
      </c>
      <c r="J135" s="296">
        <v>21</v>
      </c>
      <c r="K135" s="712">
        <v>21</v>
      </c>
      <c r="L135" s="558" t="s">
        <v>5188</v>
      </c>
      <c r="M135" s="558" t="s">
        <v>6496</v>
      </c>
      <c r="N135" s="296" t="s">
        <v>5021</v>
      </c>
      <c r="O135" s="1029" t="s">
        <v>6533</v>
      </c>
    </row>
    <row r="136" spans="1:15" ht="29.25" customHeight="1">
      <c r="A136" s="731" t="s">
        <v>5129</v>
      </c>
      <c r="B136" s="296">
        <v>15</v>
      </c>
      <c r="C136" s="782" t="s">
        <v>5117</v>
      </c>
      <c r="D136" s="558" t="s">
        <v>4963</v>
      </c>
      <c r="E136" s="558" t="s">
        <v>5030</v>
      </c>
      <c r="F136" s="296" t="s">
        <v>2088</v>
      </c>
      <c r="G136" s="296" t="s">
        <v>5035</v>
      </c>
      <c r="H136" s="296" t="s">
        <v>5032</v>
      </c>
      <c r="I136" s="296">
        <v>1.5</v>
      </c>
      <c r="J136" s="296">
        <v>21</v>
      </c>
      <c r="K136" s="712">
        <v>21</v>
      </c>
      <c r="L136" s="558" t="s">
        <v>5188</v>
      </c>
      <c r="M136" s="558" t="s">
        <v>5036</v>
      </c>
      <c r="N136" s="296" t="s">
        <v>5021</v>
      </c>
      <c r="O136" s="686"/>
    </row>
    <row r="137" spans="1:15" ht="29.25" customHeight="1">
      <c r="A137" s="689" t="s">
        <v>1533</v>
      </c>
      <c r="B137" s="690">
        <v>24</v>
      </c>
      <c r="C137" s="713" t="s">
        <v>1555</v>
      </c>
      <c r="D137" s="718" t="s">
        <v>2851</v>
      </c>
      <c r="E137" s="718" t="s">
        <v>2852</v>
      </c>
      <c r="F137" s="773" t="s">
        <v>1142</v>
      </c>
      <c r="G137" s="724" t="s">
        <v>4194</v>
      </c>
      <c r="H137" s="773" t="s">
        <v>1605</v>
      </c>
      <c r="I137" s="773">
        <v>2</v>
      </c>
      <c r="J137" s="774">
        <v>33</v>
      </c>
      <c r="K137" s="712">
        <v>33</v>
      </c>
      <c r="L137" s="784" t="s">
        <v>3375</v>
      </c>
      <c r="M137" s="764" t="s">
        <v>4955</v>
      </c>
      <c r="N137" s="773" t="s">
        <v>1509</v>
      </c>
      <c r="O137" s="785" t="s">
        <v>6533</v>
      </c>
    </row>
    <row r="138" spans="1:15" ht="29.25" customHeight="1">
      <c r="A138" s="712" t="s">
        <v>5407</v>
      </c>
      <c r="B138" s="683">
        <v>17</v>
      </c>
      <c r="C138" s="714" t="s">
        <v>5314</v>
      </c>
      <c r="D138" s="714" t="s">
        <v>5241</v>
      </c>
      <c r="E138" s="714" t="s">
        <v>5282</v>
      </c>
      <c r="F138" s="661" t="s">
        <v>185</v>
      </c>
      <c r="G138" s="661" t="s">
        <v>5315</v>
      </c>
      <c r="H138" s="682" t="s">
        <v>5427</v>
      </c>
      <c r="I138" s="661">
        <v>1</v>
      </c>
      <c r="J138" s="661">
        <v>55</v>
      </c>
      <c r="K138" s="712">
        <v>57</v>
      </c>
      <c r="L138" s="680" t="s">
        <v>5428</v>
      </c>
      <c r="M138" s="558" t="s">
        <v>5376</v>
      </c>
      <c r="N138" s="712"/>
      <c r="O138" s="1029" t="s">
        <v>6533</v>
      </c>
    </row>
    <row r="139" spans="1:15" ht="29.25" customHeight="1">
      <c r="A139" s="689" t="s">
        <v>2854</v>
      </c>
      <c r="B139" s="690">
        <v>25</v>
      </c>
      <c r="C139" s="713" t="s">
        <v>2751</v>
      </c>
      <c r="D139" s="718" t="s">
        <v>2855</v>
      </c>
      <c r="E139" s="718" t="s">
        <v>1606</v>
      </c>
      <c r="F139" s="773" t="s">
        <v>1136</v>
      </c>
      <c r="G139" s="724" t="s">
        <v>4195</v>
      </c>
      <c r="H139" s="773" t="s">
        <v>1609</v>
      </c>
      <c r="I139" s="773">
        <v>1.5</v>
      </c>
      <c r="J139" s="774">
        <v>13</v>
      </c>
      <c r="K139" s="712">
        <v>13</v>
      </c>
      <c r="L139" s="784" t="s">
        <v>2789</v>
      </c>
      <c r="M139" s="714" t="s">
        <v>3714</v>
      </c>
      <c r="N139" s="773" t="s">
        <v>1509</v>
      </c>
      <c r="O139" s="785" t="s">
        <v>6533</v>
      </c>
    </row>
    <row r="140" spans="1:15" ht="29.25" customHeight="1">
      <c r="A140" s="689" t="s">
        <v>1533</v>
      </c>
      <c r="B140" s="690">
        <v>25</v>
      </c>
      <c r="C140" s="713" t="s">
        <v>1555</v>
      </c>
      <c r="D140" s="718" t="s">
        <v>2857</v>
      </c>
      <c r="E140" s="718" t="s">
        <v>2858</v>
      </c>
      <c r="F140" s="773" t="s">
        <v>1142</v>
      </c>
      <c r="G140" s="724" t="s">
        <v>4196</v>
      </c>
      <c r="H140" s="773" t="s">
        <v>1609</v>
      </c>
      <c r="I140" s="773">
        <v>1.5</v>
      </c>
      <c r="J140" s="774">
        <v>13</v>
      </c>
      <c r="K140" s="712">
        <v>13</v>
      </c>
      <c r="L140" s="784" t="s">
        <v>2789</v>
      </c>
      <c r="M140" s="741" t="s">
        <v>3083</v>
      </c>
      <c r="N140" s="773" t="s">
        <v>1509</v>
      </c>
      <c r="O140" s="785" t="s">
        <v>6533</v>
      </c>
    </row>
    <row r="141" spans="1:15" ht="29.25" customHeight="1">
      <c r="A141" s="689" t="s">
        <v>1533</v>
      </c>
      <c r="B141" s="690">
        <v>17</v>
      </c>
      <c r="C141" s="713" t="s">
        <v>1555</v>
      </c>
      <c r="D141" s="718" t="s">
        <v>1870</v>
      </c>
      <c r="E141" s="718" t="s">
        <v>1577</v>
      </c>
      <c r="F141" s="773" t="s">
        <v>1136</v>
      </c>
      <c r="G141" s="724" t="s">
        <v>4197</v>
      </c>
      <c r="H141" s="773" t="s">
        <v>2849</v>
      </c>
      <c r="I141" s="773">
        <v>3</v>
      </c>
      <c r="J141" s="774">
        <v>50</v>
      </c>
      <c r="K141" s="712">
        <v>51</v>
      </c>
      <c r="L141" s="741" t="s">
        <v>3079</v>
      </c>
      <c r="M141" s="714" t="s">
        <v>6497</v>
      </c>
      <c r="N141" s="773" t="s">
        <v>1509</v>
      </c>
      <c r="O141" s="1029" t="s">
        <v>6533</v>
      </c>
    </row>
    <row r="142" spans="1:15" ht="29.25" customHeight="1">
      <c r="A142" s="690" t="s">
        <v>2894</v>
      </c>
      <c r="B142" s="683">
        <v>151</v>
      </c>
      <c r="C142" s="714" t="s">
        <v>906</v>
      </c>
      <c r="D142" s="718" t="s">
        <v>4925</v>
      </c>
      <c r="E142" s="714" t="s">
        <v>907</v>
      </c>
      <c r="F142" s="661" t="s">
        <v>198</v>
      </c>
      <c r="G142" s="724" t="s">
        <v>4532</v>
      </c>
      <c r="H142" s="661">
        <v>32</v>
      </c>
      <c r="I142" s="661">
        <v>2</v>
      </c>
      <c r="J142" s="661">
        <v>128</v>
      </c>
      <c r="K142" s="712">
        <v>130</v>
      </c>
      <c r="L142" s="558" t="s">
        <v>3322</v>
      </c>
      <c r="M142" s="714" t="s">
        <v>3699</v>
      </c>
      <c r="N142" s="661" t="s">
        <v>940</v>
      </c>
      <c r="O142" s="686"/>
    </row>
    <row r="143" spans="1:15" ht="29.25" customHeight="1">
      <c r="A143" s="689" t="s">
        <v>1533</v>
      </c>
      <c r="B143" s="690">
        <v>12</v>
      </c>
      <c r="C143" s="713" t="s">
        <v>1555</v>
      </c>
      <c r="D143" s="718" t="s">
        <v>1565</v>
      </c>
      <c r="E143" s="718" t="s">
        <v>1566</v>
      </c>
      <c r="F143" s="773" t="s">
        <v>1250</v>
      </c>
      <c r="G143" s="724" t="s">
        <v>4198</v>
      </c>
      <c r="H143" s="773">
        <v>32</v>
      </c>
      <c r="I143" s="773">
        <v>2</v>
      </c>
      <c r="J143" s="774">
        <v>87</v>
      </c>
      <c r="K143" s="712">
        <v>88</v>
      </c>
      <c r="L143" s="741" t="s">
        <v>3074</v>
      </c>
      <c r="M143" s="714" t="s">
        <v>6498</v>
      </c>
      <c r="N143" s="773" t="s">
        <v>1501</v>
      </c>
      <c r="O143" s="1029" t="s">
        <v>6533</v>
      </c>
    </row>
    <row r="144" spans="1:15" ht="29.25" customHeight="1">
      <c r="A144" s="689" t="s">
        <v>1533</v>
      </c>
      <c r="B144" s="690">
        <v>14</v>
      </c>
      <c r="C144" s="713" t="s">
        <v>1555</v>
      </c>
      <c r="D144" s="718" t="s">
        <v>1572</v>
      </c>
      <c r="E144" s="718" t="s">
        <v>1573</v>
      </c>
      <c r="F144" s="773" t="s">
        <v>1250</v>
      </c>
      <c r="G144" s="724" t="s">
        <v>4199</v>
      </c>
      <c r="H144" s="773">
        <v>32</v>
      </c>
      <c r="I144" s="773">
        <v>2</v>
      </c>
      <c r="J144" s="774">
        <v>42</v>
      </c>
      <c r="K144" s="712">
        <v>41</v>
      </c>
      <c r="L144" s="741" t="s">
        <v>3076</v>
      </c>
      <c r="M144" s="714" t="s">
        <v>3705</v>
      </c>
      <c r="N144" s="773" t="s">
        <v>1448</v>
      </c>
      <c r="O144" s="718"/>
    </row>
    <row r="145" spans="1:15" ht="29.25" customHeight="1">
      <c r="A145" s="689" t="s">
        <v>1533</v>
      </c>
      <c r="B145" s="690">
        <v>16</v>
      </c>
      <c r="C145" s="713" t="s">
        <v>1555</v>
      </c>
      <c r="D145" s="718" t="s">
        <v>1576</v>
      </c>
      <c r="E145" s="718" t="s">
        <v>2752</v>
      </c>
      <c r="F145" s="773" t="s">
        <v>1250</v>
      </c>
      <c r="G145" s="724" t="s">
        <v>4200</v>
      </c>
      <c r="H145" s="773">
        <v>32</v>
      </c>
      <c r="I145" s="773">
        <v>2</v>
      </c>
      <c r="J145" s="774">
        <v>37</v>
      </c>
      <c r="K145" s="712">
        <v>36</v>
      </c>
      <c r="L145" s="741" t="s">
        <v>3078</v>
      </c>
      <c r="M145" s="714" t="s">
        <v>3706</v>
      </c>
      <c r="N145" s="773" t="s">
        <v>2848</v>
      </c>
      <c r="O145" s="718"/>
    </row>
    <row r="146" spans="1:15" ht="29.25" customHeight="1">
      <c r="A146" s="689" t="s">
        <v>1533</v>
      </c>
      <c r="B146" s="690">
        <v>13</v>
      </c>
      <c r="C146" s="713" t="s">
        <v>1555</v>
      </c>
      <c r="D146" s="718" t="s">
        <v>1568</v>
      </c>
      <c r="E146" s="718" t="s">
        <v>1569</v>
      </c>
      <c r="F146" s="773" t="s">
        <v>2845</v>
      </c>
      <c r="G146" s="724" t="s">
        <v>4533</v>
      </c>
      <c r="H146" s="773">
        <v>32</v>
      </c>
      <c r="I146" s="773">
        <v>2</v>
      </c>
      <c r="J146" s="774">
        <v>30</v>
      </c>
      <c r="K146" s="712">
        <v>30</v>
      </c>
      <c r="L146" s="741" t="s">
        <v>3075</v>
      </c>
      <c r="M146" s="714" t="s">
        <v>3704</v>
      </c>
      <c r="N146" s="773" t="s">
        <v>1506</v>
      </c>
      <c r="O146" s="718"/>
    </row>
    <row r="147" spans="1:15" ht="29.25" customHeight="1">
      <c r="A147" s="689" t="s">
        <v>1533</v>
      </c>
      <c r="B147" s="690">
        <v>8</v>
      </c>
      <c r="C147" s="713" t="s">
        <v>1555</v>
      </c>
      <c r="D147" s="718" t="s">
        <v>1556</v>
      </c>
      <c r="E147" s="718" t="s">
        <v>1557</v>
      </c>
      <c r="F147" s="773" t="s">
        <v>1250</v>
      </c>
      <c r="G147" s="724" t="s">
        <v>4201</v>
      </c>
      <c r="H147" s="773">
        <v>32</v>
      </c>
      <c r="I147" s="773">
        <v>2</v>
      </c>
      <c r="J147" s="774">
        <v>19</v>
      </c>
      <c r="K147" s="712">
        <v>19</v>
      </c>
      <c r="L147" s="741" t="s">
        <v>3372</v>
      </c>
      <c r="M147" s="714" t="s">
        <v>3693</v>
      </c>
      <c r="N147" s="773" t="s">
        <v>1506</v>
      </c>
      <c r="O147" s="718"/>
    </row>
    <row r="148" spans="1:15" ht="29.25" customHeight="1">
      <c r="A148" s="712" t="s">
        <v>5396</v>
      </c>
      <c r="B148" s="683">
        <v>19</v>
      </c>
      <c r="C148" s="714" t="s">
        <v>5316</v>
      </c>
      <c r="D148" s="714" t="s">
        <v>5243</v>
      </c>
      <c r="E148" s="714" t="s">
        <v>5326</v>
      </c>
      <c r="F148" s="661" t="s">
        <v>263</v>
      </c>
      <c r="G148" s="661" t="s">
        <v>5333</v>
      </c>
      <c r="H148" s="661" t="s">
        <v>5317</v>
      </c>
      <c r="I148" s="661">
        <v>2</v>
      </c>
      <c r="J148" s="661">
        <v>20</v>
      </c>
      <c r="K148" s="712">
        <v>24</v>
      </c>
      <c r="L148" s="714" t="s">
        <v>5377</v>
      </c>
      <c r="M148" s="714" t="s">
        <v>5431</v>
      </c>
      <c r="N148" s="661" t="s">
        <v>261</v>
      </c>
      <c r="O148" s="686"/>
    </row>
    <row r="149" spans="1:15" ht="29.25" customHeight="1">
      <c r="A149" s="689" t="s">
        <v>1533</v>
      </c>
      <c r="B149" s="690">
        <v>15</v>
      </c>
      <c r="C149" s="713" t="s">
        <v>1555</v>
      </c>
      <c r="D149" s="718" t="s">
        <v>1574</v>
      </c>
      <c r="E149" s="718" t="s">
        <v>1575</v>
      </c>
      <c r="F149" s="773" t="s">
        <v>1250</v>
      </c>
      <c r="G149" s="788" t="s">
        <v>3718</v>
      </c>
      <c r="H149" s="773">
        <v>32</v>
      </c>
      <c r="I149" s="773">
        <v>2</v>
      </c>
      <c r="J149" s="774">
        <v>15</v>
      </c>
      <c r="K149" s="712">
        <v>17</v>
      </c>
      <c r="L149" s="741" t="s">
        <v>3077</v>
      </c>
      <c r="M149" s="714" t="s">
        <v>3719</v>
      </c>
      <c r="N149" s="773" t="s">
        <v>1509</v>
      </c>
      <c r="O149" s="785" t="s">
        <v>6533</v>
      </c>
    </row>
    <row r="150" spans="1:15" ht="29.25" customHeight="1">
      <c r="A150" s="689" t="s">
        <v>1533</v>
      </c>
      <c r="B150" s="690">
        <v>15</v>
      </c>
      <c r="C150" s="713" t="s">
        <v>1555</v>
      </c>
      <c r="D150" s="718" t="s">
        <v>1574</v>
      </c>
      <c r="E150" s="718" t="s">
        <v>1575</v>
      </c>
      <c r="F150" s="773" t="s">
        <v>1250</v>
      </c>
      <c r="G150" s="789" t="s">
        <v>3721</v>
      </c>
      <c r="H150" s="773">
        <v>32</v>
      </c>
      <c r="I150" s="773">
        <v>2</v>
      </c>
      <c r="J150" s="774">
        <v>15</v>
      </c>
      <c r="K150" s="712">
        <v>17</v>
      </c>
      <c r="L150" s="741" t="s">
        <v>3077</v>
      </c>
      <c r="M150" s="714" t="s">
        <v>3720</v>
      </c>
      <c r="N150" s="773" t="s">
        <v>1509</v>
      </c>
      <c r="O150" s="787"/>
    </row>
    <row r="151" spans="1:15" ht="29.25" customHeight="1">
      <c r="A151" s="683" t="s">
        <v>6134</v>
      </c>
      <c r="B151" s="683">
        <v>49</v>
      </c>
      <c r="C151" s="663" t="s">
        <v>5314</v>
      </c>
      <c r="D151" s="663" t="s">
        <v>6123</v>
      </c>
      <c r="E151" s="663" t="s">
        <v>6259</v>
      </c>
      <c r="F151" s="661" t="s">
        <v>290</v>
      </c>
      <c r="G151" s="661" t="s">
        <v>6376</v>
      </c>
      <c r="H151" s="661">
        <v>32</v>
      </c>
      <c r="I151" s="661">
        <v>2</v>
      </c>
      <c r="J151" s="661">
        <v>17</v>
      </c>
      <c r="K151" s="712">
        <v>11</v>
      </c>
      <c r="L151" s="663" t="s">
        <v>6300</v>
      </c>
      <c r="M151" s="663" t="s">
        <v>6301</v>
      </c>
      <c r="N151" s="661" t="s">
        <v>6235</v>
      </c>
      <c r="O151" s="723"/>
    </row>
    <row r="152" spans="1:15" ht="29.25" customHeight="1">
      <c r="A152" s="689" t="s">
        <v>1533</v>
      </c>
      <c r="B152" s="690">
        <v>9</v>
      </c>
      <c r="C152" s="713" t="s">
        <v>1601</v>
      </c>
      <c r="D152" s="718" t="s">
        <v>1558</v>
      </c>
      <c r="E152" s="718" t="s">
        <v>2838</v>
      </c>
      <c r="F152" s="773" t="s">
        <v>1454</v>
      </c>
      <c r="G152" s="724" t="s">
        <v>4202</v>
      </c>
      <c r="H152" s="773">
        <v>32</v>
      </c>
      <c r="I152" s="773">
        <v>2</v>
      </c>
      <c r="J152" s="774">
        <v>26</v>
      </c>
      <c r="K152" s="712">
        <v>26</v>
      </c>
      <c r="L152" s="741" t="s">
        <v>3072</v>
      </c>
      <c r="M152" s="714" t="s">
        <v>3700</v>
      </c>
      <c r="N152" s="773" t="s">
        <v>1506</v>
      </c>
      <c r="O152" s="718"/>
    </row>
    <row r="153" spans="1:15" ht="29.25" customHeight="1">
      <c r="A153" s="689" t="s">
        <v>1533</v>
      </c>
      <c r="B153" s="690">
        <v>10</v>
      </c>
      <c r="C153" s="713" t="s">
        <v>1555</v>
      </c>
      <c r="D153" s="718" t="s">
        <v>2840</v>
      </c>
      <c r="E153" s="718" t="s">
        <v>2749</v>
      </c>
      <c r="F153" s="773" t="s">
        <v>1561</v>
      </c>
      <c r="G153" s="724" t="s">
        <v>4203</v>
      </c>
      <c r="H153" s="773">
        <v>32</v>
      </c>
      <c r="I153" s="773">
        <v>2</v>
      </c>
      <c r="J153" s="774">
        <v>25</v>
      </c>
      <c r="K153" s="712">
        <v>25</v>
      </c>
      <c r="L153" s="741" t="s">
        <v>3073</v>
      </c>
      <c r="M153" s="714" t="s">
        <v>3701</v>
      </c>
      <c r="N153" s="773" t="s">
        <v>2841</v>
      </c>
      <c r="O153" s="785" t="s">
        <v>6533</v>
      </c>
    </row>
    <row r="154" spans="1:15" ht="29.25" customHeight="1">
      <c r="A154" s="689" t="s">
        <v>1533</v>
      </c>
      <c r="B154" s="690">
        <v>11</v>
      </c>
      <c r="C154" s="713" t="s">
        <v>1555</v>
      </c>
      <c r="D154" s="718" t="s">
        <v>1837</v>
      </c>
      <c r="E154" s="718" t="s">
        <v>2842</v>
      </c>
      <c r="F154" s="773" t="s">
        <v>1136</v>
      </c>
      <c r="G154" s="724" t="s">
        <v>4204</v>
      </c>
      <c r="H154" s="773">
        <v>32</v>
      </c>
      <c r="I154" s="773">
        <v>2</v>
      </c>
      <c r="J154" s="774">
        <v>28</v>
      </c>
      <c r="K154" s="712">
        <v>28</v>
      </c>
      <c r="L154" s="741" t="s">
        <v>3373</v>
      </c>
      <c r="M154" s="714" t="s">
        <v>3702</v>
      </c>
      <c r="N154" s="773" t="s">
        <v>2843</v>
      </c>
      <c r="O154" s="785" t="s">
        <v>6533</v>
      </c>
    </row>
    <row r="155" spans="1:15" ht="29.25" customHeight="1">
      <c r="A155" s="683" t="s">
        <v>6134</v>
      </c>
      <c r="B155" s="683">
        <v>48</v>
      </c>
      <c r="C155" s="663" t="s">
        <v>5314</v>
      </c>
      <c r="D155" s="663" t="s">
        <v>6131</v>
      </c>
      <c r="E155" s="663" t="s">
        <v>6258</v>
      </c>
      <c r="F155" s="661" t="s">
        <v>290</v>
      </c>
      <c r="G155" s="661" t="s">
        <v>6243</v>
      </c>
      <c r="H155" s="661">
        <v>32</v>
      </c>
      <c r="I155" s="661">
        <v>2</v>
      </c>
      <c r="J155" s="661">
        <v>14</v>
      </c>
      <c r="K155" s="712">
        <v>14</v>
      </c>
      <c r="L155" s="663" t="s">
        <v>6300</v>
      </c>
      <c r="M155" s="663" t="s">
        <v>6299</v>
      </c>
      <c r="N155" s="661" t="s">
        <v>6235</v>
      </c>
      <c r="O155" s="723"/>
    </row>
    <row r="156" spans="1:15" ht="29.25" customHeight="1">
      <c r="A156" s="683" t="s">
        <v>6134</v>
      </c>
      <c r="B156" s="683">
        <v>50</v>
      </c>
      <c r="C156" s="663" t="s">
        <v>5314</v>
      </c>
      <c r="D156" s="663" t="s">
        <v>6132</v>
      </c>
      <c r="E156" s="663" t="s">
        <v>6260</v>
      </c>
      <c r="F156" s="661" t="s">
        <v>290</v>
      </c>
      <c r="G156" s="661" t="s">
        <v>6437</v>
      </c>
      <c r="H156" s="661">
        <v>32</v>
      </c>
      <c r="I156" s="661">
        <v>2</v>
      </c>
      <c r="J156" s="661">
        <v>28</v>
      </c>
      <c r="K156" s="712">
        <v>28</v>
      </c>
      <c r="L156" s="663" t="s">
        <v>6300</v>
      </c>
      <c r="M156" s="663" t="s">
        <v>6439</v>
      </c>
      <c r="N156" s="661" t="s">
        <v>6235</v>
      </c>
      <c r="O156" s="723"/>
    </row>
    <row r="157" spans="1:15" ht="29.25" customHeight="1">
      <c r="A157" s="683" t="s">
        <v>6134</v>
      </c>
      <c r="B157" s="683">
        <v>50</v>
      </c>
      <c r="C157" s="663" t="s">
        <v>5314</v>
      </c>
      <c r="D157" s="663" t="s">
        <v>6132</v>
      </c>
      <c r="E157" s="663" t="s">
        <v>6260</v>
      </c>
      <c r="F157" s="661" t="s">
        <v>290</v>
      </c>
      <c r="G157" s="661" t="s">
        <v>6438</v>
      </c>
      <c r="H157" s="661">
        <v>32</v>
      </c>
      <c r="I157" s="661">
        <v>2</v>
      </c>
      <c r="J157" s="661">
        <v>28</v>
      </c>
      <c r="K157" s="712">
        <v>28</v>
      </c>
      <c r="L157" s="663" t="s">
        <v>6300</v>
      </c>
      <c r="M157" s="663" t="s">
        <v>6440</v>
      </c>
      <c r="N157" s="661" t="s">
        <v>6235</v>
      </c>
      <c r="O157" s="723"/>
    </row>
    <row r="158" spans="1:15" ht="29.25" customHeight="1">
      <c r="A158" s="683" t="s">
        <v>6134</v>
      </c>
      <c r="B158" s="683">
        <v>47</v>
      </c>
      <c r="C158" s="663" t="s">
        <v>5314</v>
      </c>
      <c r="D158" s="663" t="s">
        <v>6130</v>
      </c>
      <c r="E158" s="663" t="s">
        <v>6241</v>
      </c>
      <c r="F158" s="661" t="s">
        <v>290</v>
      </c>
      <c r="G158" s="661" t="s">
        <v>6257</v>
      </c>
      <c r="H158" s="661">
        <v>32</v>
      </c>
      <c r="I158" s="661">
        <v>2</v>
      </c>
      <c r="J158" s="661">
        <v>12</v>
      </c>
      <c r="K158" s="712">
        <v>12</v>
      </c>
      <c r="L158" s="663" t="s">
        <v>6300</v>
      </c>
      <c r="M158" s="663" t="s">
        <v>6375</v>
      </c>
      <c r="N158" s="661" t="s">
        <v>6235</v>
      </c>
      <c r="O158" s="723"/>
    </row>
    <row r="159" spans="1:15" ht="29.25" customHeight="1">
      <c r="A159" s="683" t="s">
        <v>6134</v>
      </c>
      <c r="B159" s="683">
        <v>45</v>
      </c>
      <c r="C159" s="663" t="s">
        <v>5314</v>
      </c>
      <c r="D159" s="663" t="s">
        <v>6122</v>
      </c>
      <c r="E159" s="663" t="s">
        <v>6254</v>
      </c>
      <c r="F159" s="661" t="s">
        <v>290</v>
      </c>
      <c r="G159" s="661" t="s">
        <v>6255</v>
      </c>
      <c r="H159" s="661">
        <v>16</v>
      </c>
      <c r="I159" s="661">
        <v>1</v>
      </c>
      <c r="J159" s="661">
        <v>14</v>
      </c>
      <c r="K159" s="712">
        <v>14</v>
      </c>
      <c r="L159" s="663" t="s">
        <v>4035</v>
      </c>
      <c r="M159" s="663" t="s">
        <v>6298</v>
      </c>
      <c r="N159" s="661" t="s">
        <v>6235</v>
      </c>
      <c r="O159" s="723"/>
    </row>
    <row r="160" spans="1:15" ht="29.25" customHeight="1">
      <c r="A160" s="683" t="s">
        <v>6134</v>
      </c>
      <c r="B160" s="683">
        <v>43</v>
      </c>
      <c r="C160" s="663" t="s">
        <v>5314</v>
      </c>
      <c r="D160" s="663" t="s">
        <v>6128</v>
      </c>
      <c r="E160" s="663" t="s">
        <v>6253</v>
      </c>
      <c r="F160" s="661" t="s">
        <v>290</v>
      </c>
      <c r="G160" s="661" t="s">
        <v>6441</v>
      </c>
      <c r="H160" s="661">
        <v>16</v>
      </c>
      <c r="I160" s="661">
        <v>1</v>
      </c>
      <c r="J160" s="661">
        <v>10</v>
      </c>
      <c r="K160" s="712">
        <v>10</v>
      </c>
      <c r="L160" s="663" t="s">
        <v>6295</v>
      </c>
      <c r="M160" s="663" t="s">
        <v>6443</v>
      </c>
      <c r="N160" s="661" t="s">
        <v>2602</v>
      </c>
      <c r="O160" s="723"/>
    </row>
    <row r="161" spans="1:15" ht="29.25" customHeight="1">
      <c r="A161" s="683" t="s">
        <v>6134</v>
      </c>
      <c r="B161" s="683">
        <v>43</v>
      </c>
      <c r="C161" s="663" t="s">
        <v>5314</v>
      </c>
      <c r="D161" s="663" t="s">
        <v>6128</v>
      </c>
      <c r="E161" s="663" t="s">
        <v>6253</v>
      </c>
      <c r="F161" s="661" t="s">
        <v>290</v>
      </c>
      <c r="G161" s="661" t="s">
        <v>6442</v>
      </c>
      <c r="H161" s="661">
        <v>16</v>
      </c>
      <c r="I161" s="661">
        <v>1</v>
      </c>
      <c r="J161" s="661">
        <v>10</v>
      </c>
      <c r="K161" s="712">
        <v>10</v>
      </c>
      <c r="L161" s="663" t="s">
        <v>6295</v>
      </c>
      <c r="M161" s="663" t="s">
        <v>6444</v>
      </c>
      <c r="N161" s="661" t="s">
        <v>2602</v>
      </c>
      <c r="O161" s="723"/>
    </row>
    <row r="162" spans="1:15" ht="29.25" customHeight="1">
      <c r="A162" s="712" t="s">
        <v>5260</v>
      </c>
      <c r="B162" s="683">
        <v>18</v>
      </c>
      <c r="C162" s="714" t="s">
        <v>5429</v>
      </c>
      <c r="D162" s="714" t="s">
        <v>5242</v>
      </c>
      <c r="E162" s="714" t="s">
        <v>5430</v>
      </c>
      <c r="F162" s="661" t="s">
        <v>185</v>
      </c>
      <c r="G162" s="661" t="s">
        <v>5325</v>
      </c>
      <c r="H162" s="682">
        <v>32</v>
      </c>
      <c r="I162" s="661">
        <v>2</v>
      </c>
      <c r="J162" s="661">
        <v>31</v>
      </c>
      <c r="K162" s="712">
        <v>31</v>
      </c>
      <c r="L162" s="714" t="s">
        <v>5283</v>
      </c>
      <c r="M162" s="558" t="s">
        <v>5284</v>
      </c>
      <c r="N162" s="712"/>
      <c r="O162" s="686"/>
    </row>
    <row r="163" spans="1:15" ht="29.25" customHeight="1">
      <c r="A163" s="690" t="s">
        <v>1533</v>
      </c>
      <c r="B163" s="690">
        <v>38</v>
      </c>
      <c r="C163" s="713" t="s">
        <v>1555</v>
      </c>
      <c r="D163" s="718" t="s">
        <v>1655</v>
      </c>
      <c r="E163" s="718" t="s">
        <v>1656</v>
      </c>
      <c r="F163" s="773" t="s">
        <v>1136</v>
      </c>
      <c r="G163" s="724" t="s">
        <v>4205</v>
      </c>
      <c r="H163" s="773">
        <v>32</v>
      </c>
      <c r="I163" s="773">
        <v>2</v>
      </c>
      <c r="J163" s="774">
        <v>34</v>
      </c>
      <c r="K163" s="712">
        <v>34</v>
      </c>
      <c r="L163" s="784" t="s">
        <v>3376</v>
      </c>
      <c r="M163" s="730" t="s">
        <v>5543</v>
      </c>
      <c r="N163" s="773" t="s">
        <v>1448</v>
      </c>
      <c r="O163" s="787"/>
    </row>
    <row r="164" spans="1:15" ht="29.25" customHeight="1">
      <c r="A164" s="690" t="s">
        <v>1533</v>
      </c>
      <c r="B164" s="690">
        <v>39</v>
      </c>
      <c r="C164" s="713" t="s">
        <v>1555</v>
      </c>
      <c r="D164" s="718" t="s">
        <v>1658</v>
      </c>
      <c r="E164" s="718" t="s">
        <v>1659</v>
      </c>
      <c r="F164" s="773" t="s">
        <v>1136</v>
      </c>
      <c r="G164" s="724" t="s">
        <v>4206</v>
      </c>
      <c r="H164" s="773">
        <v>32</v>
      </c>
      <c r="I164" s="773">
        <v>2</v>
      </c>
      <c r="J164" s="774">
        <v>13</v>
      </c>
      <c r="K164" s="712">
        <v>20</v>
      </c>
      <c r="L164" s="784" t="s">
        <v>3091</v>
      </c>
      <c r="M164" s="714" t="s">
        <v>5544</v>
      </c>
      <c r="N164" s="773" t="s">
        <v>1509</v>
      </c>
      <c r="O164" s="785" t="s">
        <v>6533</v>
      </c>
    </row>
    <row r="165" spans="1:15" ht="29.25" customHeight="1">
      <c r="A165" s="690" t="s">
        <v>4876</v>
      </c>
      <c r="B165" s="661">
        <v>22</v>
      </c>
      <c r="C165" s="714" t="s">
        <v>906</v>
      </c>
      <c r="D165" s="718" t="s">
        <v>4622</v>
      </c>
      <c r="E165" s="714" t="s">
        <v>4699</v>
      </c>
      <c r="F165" s="661" t="s">
        <v>198</v>
      </c>
      <c r="G165" s="661" t="s">
        <v>4813</v>
      </c>
      <c r="H165" s="661">
        <v>32</v>
      </c>
      <c r="I165" s="661">
        <v>2</v>
      </c>
      <c r="J165" s="661">
        <v>9</v>
      </c>
      <c r="K165" s="712">
        <v>9</v>
      </c>
      <c r="L165" s="714" t="s">
        <v>508</v>
      </c>
      <c r="M165" s="714" t="s">
        <v>4815</v>
      </c>
      <c r="N165" s="661" t="s">
        <v>2299</v>
      </c>
      <c r="O165" s="686"/>
    </row>
    <row r="166" spans="1:15" ht="29.25" customHeight="1">
      <c r="A166" s="727" t="s">
        <v>5668</v>
      </c>
      <c r="B166" s="712">
        <v>72</v>
      </c>
      <c r="C166" s="687" t="s">
        <v>4923</v>
      </c>
      <c r="D166" s="778" t="s">
        <v>5936</v>
      </c>
      <c r="E166" s="778" t="s">
        <v>5947</v>
      </c>
      <c r="F166" s="590" t="s">
        <v>4605</v>
      </c>
      <c r="G166" s="590" t="s">
        <v>5948</v>
      </c>
      <c r="H166" s="590">
        <v>32</v>
      </c>
      <c r="I166" s="590">
        <v>2</v>
      </c>
      <c r="J166" s="590">
        <v>28</v>
      </c>
      <c r="K166" s="712">
        <v>28</v>
      </c>
      <c r="L166" s="778" t="s">
        <v>5949</v>
      </c>
      <c r="M166" s="778" t="s">
        <v>5959</v>
      </c>
      <c r="N166" s="590" t="s">
        <v>5946</v>
      </c>
      <c r="O166" s="715"/>
    </row>
    <row r="167" spans="1:15" ht="29.25" customHeight="1">
      <c r="A167" s="712" t="s">
        <v>5312</v>
      </c>
      <c r="B167" s="683">
        <v>20</v>
      </c>
      <c r="C167" s="714" t="s">
        <v>5316</v>
      </c>
      <c r="D167" s="714" t="s">
        <v>5244</v>
      </c>
      <c r="E167" s="714" t="s">
        <v>5285</v>
      </c>
      <c r="F167" s="661" t="s">
        <v>185</v>
      </c>
      <c r="G167" s="661" t="s">
        <v>5318</v>
      </c>
      <c r="H167" s="661">
        <v>32</v>
      </c>
      <c r="I167" s="661">
        <v>2</v>
      </c>
      <c r="J167" s="661">
        <v>15</v>
      </c>
      <c r="K167" s="712">
        <v>15</v>
      </c>
      <c r="L167" s="714" t="s">
        <v>5432</v>
      </c>
      <c r="M167" s="730" t="s">
        <v>5499</v>
      </c>
      <c r="N167" s="712"/>
      <c r="O167" s="686"/>
    </row>
    <row r="168" spans="1:15" s="709" customFormat="1" ht="35.25" customHeight="1">
      <c r="A168" s="689" t="s">
        <v>1533</v>
      </c>
      <c r="B168" s="690">
        <v>40</v>
      </c>
      <c r="C168" s="713" t="s">
        <v>2868</v>
      </c>
      <c r="D168" s="718" t="s">
        <v>1661</v>
      </c>
      <c r="E168" s="718" t="s">
        <v>1662</v>
      </c>
      <c r="F168" s="773" t="s">
        <v>1136</v>
      </c>
      <c r="G168" s="724" t="s">
        <v>4207</v>
      </c>
      <c r="H168" s="773">
        <v>16</v>
      </c>
      <c r="I168" s="773">
        <v>1</v>
      </c>
      <c r="J168" s="774">
        <v>18</v>
      </c>
      <c r="K168" s="712">
        <v>18</v>
      </c>
      <c r="L168" s="784" t="s">
        <v>3092</v>
      </c>
      <c r="M168" s="714" t="s">
        <v>3698</v>
      </c>
      <c r="N168" s="773" t="s">
        <v>1509</v>
      </c>
      <c r="O168" s="790" t="s">
        <v>6533</v>
      </c>
    </row>
    <row r="169" spans="1:15" ht="29.25" customHeight="1">
      <c r="A169" s="690" t="s">
        <v>4876</v>
      </c>
      <c r="B169" s="661">
        <v>23</v>
      </c>
      <c r="C169" s="714" t="s">
        <v>906</v>
      </c>
      <c r="D169" s="718" t="s">
        <v>4623</v>
      </c>
      <c r="E169" s="714" t="s">
        <v>4700</v>
      </c>
      <c r="F169" s="661" t="s">
        <v>198</v>
      </c>
      <c r="G169" s="661" t="s">
        <v>4703</v>
      </c>
      <c r="H169" s="661" t="s">
        <v>4816</v>
      </c>
      <c r="I169" s="661">
        <v>1</v>
      </c>
      <c r="J169" s="661">
        <v>8</v>
      </c>
      <c r="K169" s="712">
        <v>8</v>
      </c>
      <c r="L169" s="714" t="s">
        <v>320</v>
      </c>
      <c r="M169" s="714" t="s">
        <v>5545</v>
      </c>
      <c r="N169" s="661" t="s">
        <v>2299</v>
      </c>
      <c r="O169" s="686" t="s">
        <v>6534</v>
      </c>
    </row>
    <row r="170" spans="1:15" ht="29.25" customHeight="1">
      <c r="A170" s="690" t="s">
        <v>4876</v>
      </c>
      <c r="B170" s="661">
        <v>24</v>
      </c>
      <c r="C170" s="714" t="s">
        <v>906</v>
      </c>
      <c r="D170" s="718" t="s">
        <v>4624</v>
      </c>
      <c r="E170" s="714" t="s">
        <v>4701</v>
      </c>
      <c r="F170" s="661" t="s">
        <v>198</v>
      </c>
      <c r="G170" s="661" t="s">
        <v>4718</v>
      </c>
      <c r="H170" s="661" t="s">
        <v>4818</v>
      </c>
      <c r="I170" s="661">
        <v>1</v>
      </c>
      <c r="J170" s="661">
        <v>17</v>
      </c>
      <c r="K170" s="712">
        <v>17</v>
      </c>
      <c r="L170" s="714" t="s">
        <v>508</v>
      </c>
      <c r="M170" s="714" t="s">
        <v>4702</v>
      </c>
      <c r="N170" s="661" t="s">
        <v>2299</v>
      </c>
      <c r="O170" s="686" t="s">
        <v>6534</v>
      </c>
    </row>
    <row r="171" spans="1:15" ht="29.25" customHeight="1">
      <c r="A171" s="690" t="s">
        <v>1533</v>
      </c>
      <c r="B171" s="690">
        <v>29</v>
      </c>
      <c r="C171" s="713" t="s">
        <v>1555</v>
      </c>
      <c r="D171" s="718" t="s">
        <v>1621</v>
      </c>
      <c r="E171" s="718" t="s">
        <v>2861</v>
      </c>
      <c r="F171" s="773" t="s">
        <v>1136</v>
      </c>
      <c r="G171" s="724" t="s">
        <v>4208</v>
      </c>
      <c r="H171" s="773">
        <v>32</v>
      </c>
      <c r="I171" s="773">
        <v>2</v>
      </c>
      <c r="J171" s="774">
        <v>14</v>
      </c>
      <c r="K171" s="712">
        <v>14</v>
      </c>
      <c r="L171" s="741" t="s">
        <v>3085</v>
      </c>
      <c r="M171" s="558" t="s">
        <v>4576</v>
      </c>
      <c r="N171" s="773" t="s">
        <v>1509</v>
      </c>
      <c r="O171" s="785" t="s">
        <v>6533</v>
      </c>
    </row>
    <row r="172" spans="1:15" ht="29.25" customHeight="1">
      <c r="A172" s="690" t="s">
        <v>1533</v>
      </c>
      <c r="B172" s="690">
        <v>29</v>
      </c>
      <c r="C172" s="713" t="s">
        <v>1555</v>
      </c>
      <c r="D172" s="718" t="s">
        <v>1621</v>
      </c>
      <c r="E172" s="718" t="s">
        <v>2861</v>
      </c>
      <c r="F172" s="773" t="s">
        <v>1136</v>
      </c>
      <c r="G172" s="788" t="s">
        <v>4574</v>
      </c>
      <c r="H172" s="773">
        <v>32</v>
      </c>
      <c r="I172" s="773">
        <v>2</v>
      </c>
      <c r="J172" s="774">
        <v>14</v>
      </c>
      <c r="K172" s="712">
        <v>14</v>
      </c>
      <c r="L172" s="741" t="s">
        <v>3085</v>
      </c>
      <c r="M172" s="558" t="s">
        <v>4575</v>
      </c>
      <c r="N172" s="773" t="s">
        <v>1509</v>
      </c>
      <c r="O172" s="787"/>
    </row>
    <row r="173" spans="1:15" ht="29.25" customHeight="1">
      <c r="A173" s="690" t="s">
        <v>1533</v>
      </c>
      <c r="B173" s="690">
        <v>30</v>
      </c>
      <c r="C173" s="713" t="s">
        <v>1555</v>
      </c>
      <c r="D173" s="718" t="s">
        <v>1623</v>
      </c>
      <c r="E173" s="718" t="s">
        <v>1624</v>
      </c>
      <c r="F173" s="773" t="s">
        <v>1136</v>
      </c>
      <c r="G173" s="724" t="s">
        <v>4209</v>
      </c>
      <c r="H173" s="773">
        <v>32</v>
      </c>
      <c r="I173" s="773">
        <v>2</v>
      </c>
      <c r="J173" s="774">
        <v>20</v>
      </c>
      <c r="K173" s="712">
        <v>21</v>
      </c>
      <c r="L173" s="741" t="s">
        <v>3086</v>
      </c>
      <c r="M173" s="558" t="s">
        <v>4581</v>
      </c>
      <c r="N173" s="773" t="s">
        <v>2864</v>
      </c>
      <c r="O173" s="787"/>
    </row>
    <row r="174" spans="1:15" ht="29.25" customHeight="1">
      <c r="A174" s="690" t="s">
        <v>1533</v>
      </c>
      <c r="B174" s="690">
        <v>28</v>
      </c>
      <c r="C174" s="713" t="s">
        <v>1555</v>
      </c>
      <c r="D174" s="718" t="s">
        <v>1617</v>
      </c>
      <c r="E174" s="718" t="s">
        <v>2859</v>
      </c>
      <c r="F174" s="773" t="s">
        <v>1136</v>
      </c>
      <c r="G174" s="788" t="s">
        <v>5561</v>
      </c>
      <c r="H174" s="773">
        <v>32</v>
      </c>
      <c r="I174" s="773">
        <v>2</v>
      </c>
      <c r="J174" s="774">
        <v>43</v>
      </c>
      <c r="K174" s="712">
        <v>43</v>
      </c>
      <c r="L174" s="741" t="s">
        <v>2860</v>
      </c>
      <c r="M174" s="558" t="s">
        <v>6499</v>
      </c>
      <c r="N174" s="773" t="s">
        <v>1509</v>
      </c>
      <c r="O174" s="1029" t="s">
        <v>6533</v>
      </c>
    </row>
    <row r="175" spans="1:15" ht="29.25" customHeight="1">
      <c r="A175" s="690" t="s">
        <v>1533</v>
      </c>
      <c r="B175" s="690">
        <v>31</v>
      </c>
      <c r="C175" s="713" t="s">
        <v>1555</v>
      </c>
      <c r="D175" s="718" t="s">
        <v>1626</v>
      </c>
      <c r="E175" s="718" t="s">
        <v>1627</v>
      </c>
      <c r="F175" s="773" t="s">
        <v>1136</v>
      </c>
      <c r="G175" s="724" t="s">
        <v>4210</v>
      </c>
      <c r="H175" s="773">
        <v>32</v>
      </c>
      <c r="I175" s="773">
        <v>2</v>
      </c>
      <c r="J175" s="774">
        <v>19</v>
      </c>
      <c r="K175" s="712">
        <v>20</v>
      </c>
      <c r="L175" s="741" t="s">
        <v>3087</v>
      </c>
      <c r="M175" s="791" t="s">
        <v>3662</v>
      </c>
      <c r="N175" s="773" t="s">
        <v>1509</v>
      </c>
      <c r="O175" s="785" t="s">
        <v>6533</v>
      </c>
    </row>
    <row r="176" spans="1:15" ht="29.25" customHeight="1">
      <c r="A176" s="690" t="s">
        <v>1533</v>
      </c>
      <c r="B176" s="690">
        <v>31</v>
      </c>
      <c r="C176" s="713" t="s">
        <v>1555</v>
      </c>
      <c r="D176" s="718" t="s">
        <v>1626</v>
      </c>
      <c r="E176" s="718" t="s">
        <v>1627</v>
      </c>
      <c r="F176" s="773" t="s">
        <v>1136</v>
      </c>
      <c r="G176" s="788" t="s">
        <v>3663</v>
      </c>
      <c r="H176" s="773">
        <v>32</v>
      </c>
      <c r="I176" s="773">
        <v>2</v>
      </c>
      <c r="J176" s="774">
        <v>19</v>
      </c>
      <c r="K176" s="712">
        <v>20</v>
      </c>
      <c r="L176" s="741" t="s">
        <v>3087</v>
      </c>
      <c r="M176" s="791" t="s">
        <v>3664</v>
      </c>
      <c r="N176" s="773" t="s">
        <v>1509</v>
      </c>
      <c r="O176" s="785" t="s">
        <v>6533</v>
      </c>
    </row>
    <row r="177" spans="1:15" ht="29.25" customHeight="1">
      <c r="A177" s="690" t="s">
        <v>1533</v>
      </c>
      <c r="B177" s="690">
        <v>32</v>
      </c>
      <c r="C177" s="713" t="s">
        <v>1555</v>
      </c>
      <c r="D177" s="718" t="s">
        <v>1630</v>
      </c>
      <c r="E177" s="718" t="s">
        <v>1631</v>
      </c>
      <c r="F177" s="773" t="s">
        <v>1136</v>
      </c>
      <c r="G177" s="724" t="s">
        <v>4211</v>
      </c>
      <c r="H177" s="773">
        <v>32</v>
      </c>
      <c r="I177" s="773">
        <v>2</v>
      </c>
      <c r="J177" s="774">
        <v>15</v>
      </c>
      <c r="K177" s="712">
        <v>15</v>
      </c>
      <c r="L177" s="741" t="s">
        <v>3087</v>
      </c>
      <c r="M177" s="792" t="s">
        <v>5546</v>
      </c>
      <c r="N177" s="773" t="s">
        <v>1509</v>
      </c>
      <c r="O177" s="785" t="s">
        <v>6533</v>
      </c>
    </row>
    <row r="178" spans="1:15" ht="29.25" customHeight="1">
      <c r="A178" s="690" t="s">
        <v>1533</v>
      </c>
      <c r="B178" s="690">
        <v>32</v>
      </c>
      <c r="C178" s="713" t="s">
        <v>1555</v>
      </c>
      <c r="D178" s="718" t="s">
        <v>1630</v>
      </c>
      <c r="E178" s="718" t="s">
        <v>1631</v>
      </c>
      <c r="F178" s="773" t="s">
        <v>1136</v>
      </c>
      <c r="G178" s="788" t="s">
        <v>3665</v>
      </c>
      <c r="H178" s="773">
        <v>32</v>
      </c>
      <c r="I178" s="773">
        <v>2</v>
      </c>
      <c r="J178" s="774">
        <v>15</v>
      </c>
      <c r="K178" s="712">
        <v>15</v>
      </c>
      <c r="L178" s="741" t="s">
        <v>3087</v>
      </c>
      <c r="M178" s="791" t="s">
        <v>3667</v>
      </c>
      <c r="N178" s="773" t="s">
        <v>1509</v>
      </c>
      <c r="O178" s="785" t="s">
        <v>6533</v>
      </c>
    </row>
    <row r="179" spans="1:15" ht="29.25" customHeight="1">
      <c r="A179" s="690" t="s">
        <v>4876</v>
      </c>
      <c r="B179" s="793">
        <v>48</v>
      </c>
      <c r="C179" s="729" t="s">
        <v>4923</v>
      </c>
      <c r="D179" s="715" t="s">
        <v>5179</v>
      </c>
      <c r="E179" s="715" t="s">
        <v>4905</v>
      </c>
      <c r="F179" s="683" t="s">
        <v>1015</v>
      </c>
      <c r="G179" s="683" t="s">
        <v>4906</v>
      </c>
      <c r="H179" s="683" t="s">
        <v>4924</v>
      </c>
      <c r="I179" s="683">
        <v>1</v>
      </c>
      <c r="J179" s="683">
        <v>39</v>
      </c>
      <c r="K179" s="712">
        <v>39</v>
      </c>
      <c r="L179" s="715" t="s">
        <v>4908</v>
      </c>
      <c r="M179" s="715" t="s">
        <v>4909</v>
      </c>
      <c r="N179" s="794" t="s">
        <v>4922</v>
      </c>
      <c r="O179" s="785" t="s">
        <v>6533</v>
      </c>
    </row>
    <row r="180" spans="1:15" ht="29.25" customHeight="1">
      <c r="A180" s="690" t="s">
        <v>4876</v>
      </c>
      <c r="B180" s="793">
        <v>48</v>
      </c>
      <c r="C180" s="729" t="s">
        <v>4923</v>
      </c>
      <c r="D180" s="715" t="s">
        <v>4904</v>
      </c>
      <c r="E180" s="715" t="s">
        <v>4905</v>
      </c>
      <c r="F180" s="683" t="s">
        <v>1015</v>
      </c>
      <c r="G180" s="683" t="s">
        <v>4910</v>
      </c>
      <c r="H180" s="683" t="s">
        <v>4907</v>
      </c>
      <c r="I180" s="683">
        <v>1</v>
      </c>
      <c r="J180" s="683">
        <v>39</v>
      </c>
      <c r="K180" s="712">
        <v>39</v>
      </c>
      <c r="L180" s="715" t="s">
        <v>4908</v>
      </c>
      <c r="M180" s="715" t="s">
        <v>4911</v>
      </c>
      <c r="N180" s="794" t="s">
        <v>4922</v>
      </c>
      <c r="O180" s="785" t="s">
        <v>6533</v>
      </c>
    </row>
    <row r="181" spans="1:15" ht="29.25" customHeight="1">
      <c r="A181" s="690" t="s">
        <v>4876</v>
      </c>
      <c r="B181" s="793">
        <v>48</v>
      </c>
      <c r="C181" s="729" t="s">
        <v>4923</v>
      </c>
      <c r="D181" s="715" t="s">
        <v>4904</v>
      </c>
      <c r="E181" s="715" t="s">
        <v>4905</v>
      </c>
      <c r="F181" s="683" t="s">
        <v>1015</v>
      </c>
      <c r="G181" s="683" t="s">
        <v>4912</v>
      </c>
      <c r="H181" s="683" t="s">
        <v>4907</v>
      </c>
      <c r="I181" s="683">
        <v>1</v>
      </c>
      <c r="J181" s="683">
        <v>39</v>
      </c>
      <c r="K181" s="712">
        <v>39</v>
      </c>
      <c r="L181" s="715" t="s">
        <v>4908</v>
      </c>
      <c r="M181" s="715" t="s">
        <v>4913</v>
      </c>
      <c r="N181" s="794" t="s">
        <v>4922</v>
      </c>
      <c r="O181" s="785" t="s">
        <v>6533</v>
      </c>
    </row>
    <row r="182" spans="1:15" ht="29.25" customHeight="1">
      <c r="A182" s="690" t="s">
        <v>4876</v>
      </c>
      <c r="B182" s="793">
        <v>48</v>
      </c>
      <c r="C182" s="729" t="s">
        <v>4923</v>
      </c>
      <c r="D182" s="715" t="s">
        <v>4904</v>
      </c>
      <c r="E182" s="715" t="s">
        <v>4905</v>
      </c>
      <c r="F182" s="683" t="s">
        <v>1015</v>
      </c>
      <c r="G182" s="683" t="s">
        <v>4914</v>
      </c>
      <c r="H182" s="683" t="s">
        <v>4907</v>
      </c>
      <c r="I182" s="683">
        <v>1</v>
      </c>
      <c r="J182" s="683">
        <v>39</v>
      </c>
      <c r="K182" s="712">
        <v>39</v>
      </c>
      <c r="L182" s="715" t="s">
        <v>4908</v>
      </c>
      <c r="M182" s="715" t="s">
        <v>4915</v>
      </c>
      <c r="N182" s="794" t="s">
        <v>4922</v>
      </c>
      <c r="O182" s="785" t="s">
        <v>6533</v>
      </c>
    </row>
    <row r="183" spans="1:15" ht="29.25" customHeight="1">
      <c r="A183" s="690" t="s">
        <v>4876</v>
      </c>
      <c r="B183" s="793">
        <v>48</v>
      </c>
      <c r="C183" s="729" t="s">
        <v>4923</v>
      </c>
      <c r="D183" s="715" t="s">
        <v>4904</v>
      </c>
      <c r="E183" s="715" t="s">
        <v>4905</v>
      </c>
      <c r="F183" s="683" t="s">
        <v>1015</v>
      </c>
      <c r="G183" s="683" t="s">
        <v>4916</v>
      </c>
      <c r="H183" s="683" t="s">
        <v>4907</v>
      </c>
      <c r="I183" s="683">
        <v>1</v>
      </c>
      <c r="J183" s="683">
        <v>39</v>
      </c>
      <c r="K183" s="712">
        <v>39</v>
      </c>
      <c r="L183" s="715" t="s">
        <v>4908</v>
      </c>
      <c r="M183" s="715" t="s">
        <v>4917</v>
      </c>
      <c r="N183" s="794" t="s">
        <v>4922</v>
      </c>
      <c r="O183" s="785" t="s">
        <v>6533</v>
      </c>
    </row>
    <row r="184" spans="1:15" ht="51.75" customHeight="1">
      <c r="A184" s="690" t="s">
        <v>4876</v>
      </c>
      <c r="B184" s="793">
        <v>48</v>
      </c>
      <c r="C184" s="729" t="s">
        <v>4923</v>
      </c>
      <c r="D184" s="715" t="s">
        <v>4904</v>
      </c>
      <c r="E184" s="715" t="s">
        <v>4905</v>
      </c>
      <c r="F184" s="683" t="s">
        <v>1015</v>
      </c>
      <c r="G184" s="683" t="s">
        <v>4918</v>
      </c>
      <c r="H184" s="683" t="s">
        <v>4907</v>
      </c>
      <c r="I184" s="683">
        <v>1</v>
      </c>
      <c r="J184" s="683">
        <v>39</v>
      </c>
      <c r="K184" s="712">
        <v>39</v>
      </c>
      <c r="L184" s="715" t="s">
        <v>4908</v>
      </c>
      <c r="M184" s="715" t="s">
        <v>4919</v>
      </c>
      <c r="N184" s="794" t="s">
        <v>4922</v>
      </c>
      <c r="O184" s="785" t="s">
        <v>6533</v>
      </c>
    </row>
    <row r="185" spans="1:15" s="709" customFormat="1" ht="35.25" customHeight="1">
      <c r="A185" s="690" t="s">
        <v>4876</v>
      </c>
      <c r="B185" s="793">
        <v>48</v>
      </c>
      <c r="C185" s="729" t="s">
        <v>4923</v>
      </c>
      <c r="D185" s="715" t="s">
        <v>4904</v>
      </c>
      <c r="E185" s="715" t="s">
        <v>4905</v>
      </c>
      <c r="F185" s="683" t="s">
        <v>1015</v>
      </c>
      <c r="G185" s="683" t="s">
        <v>4920</v>
      </c>
      <c r="H185" s="683" t="s">
        <v>4907</v>
      </c>
      <c r="I185" s="683">
        <v>1</v>
      </c>
      <c r="J185" s="683">
        <v>39</v>
      </c>
      <c r="K185" s="712">
        <v>39</v>
      </c>
      <c r="L185" s="715" t="s">
        <v>4908</v>
      </c>
      <c r="M185" s="715" t="s">
        <v>4921</v>
      </c>
      <c r="N185" s="794" t="s">
        <v>4922</v>
      </c>
      <c r="O185" s="790" t="s">
        <v>6533</v>
      </c>
    </row>
    <row r="186" spans="1:15" s="709" customFormat="1" ht="35.25" customHeight="1">
      <c r="A186" s="690" t="s">
        <v>4876</v>
      </c>
      <c r="B186" s="661">
        <v>13</v>
      </c>
      <c r="C186" s="714" t="s">
        <v>906</v>
      </c>
      <c r="D186" s="718" t="s">
        <v>4616</v>
      </c>
      <c r="E186" s="714" t="s">
        <v>4671</v>
      </c>
      <c r="F186" s="661" t="s">
        <v>4672</v>
      </c>
      <c r="G186" s="661" t="s">
        <v>4673</v>
      </c>
      <c r="H186" s="661">
        <v>16</v>
      </c>
      <c r="I186" s="661">
        <v>1</v>
      </c>
      <c r="J186" s="661">
        <v>21</v>
      </c>
      <c r="K186" s="712">
        <v>21</v>
      </c>
      <c r="L186" s="714" t="s">
        <v>1948</v>
      </c>
      <c r="M186" s="558" t="s">
        <v>5557</v>
      </c>
      <c r="N186" s="661" t="s">
        <v>2299</v>
      </c>
      <c r="O186" s="1029" t="s">
        <v>6533</v>
      </c>
    </row>
    <row r="187" spans="1:15" ht="29.25" customHeight="1">
      <c r="A187" s="690" t="s">
        <v>1533</v>
      </c>
      <c r="B187" s="690">
        <v>35</v>
      </c>
      <c r="C187" s="713" t="s">
        <v>1555</v>
      </c>
      <c r="D187" s="718" t="s">
        <v>2865</v>
      </c>
      <c r="E187" s="718" t="s">
        <v>1644</v>
      </c>
      <c r="F187" s="773" t="s">
        <v>2866</v>
      </c>
      <c r="G187" s="724" t="s">
        <v>4212</v>
      </c>
      <c r="H187" s="773" t="s">
        <v>1646</v>
      </c>
      <c r="I187" s="773">
        <v>2</v>
      </c>
      <c r="J187" s="774">
        <v>26</v>
      </c>
      <c r="K187" s="712">
        <v>28</v>
      </c>
      <c r="L187" s="741" t="s">
        <v>3087</v>
      </c>
      <c r="M187" s="795" t="s">
        <v>3659</v>
      </c>
      <c r="N187" s="773" t="s">
        <v>1509</v>
      </c>
      <c r="O187" s="785" t="s">
        <v>6533</v>
      </c>
    </row>
    <row r="188" spans="1:15" ht="29.25" customHeight="1">
      <c r="A188" s="690" t="s">
        <v>1533</v>
      </c>
      <c r="B188" s="690">
        <v>34</v>
      </c>
      <c r="C188" s="713" t="s">
        <v>1555</v>
      </c>
      <c r="D188" s="718" t="s">
        <v>1638</v>
      </c>
      <c r="E188" s="718" t="s">
        <v>1639</v>
      </c>
      <c r="F188" s="773" t="s">
        <v>1136</v>
      </c>
      <c r="G188" s="724" t="s">
        <v>4213</v>
      </c>
      <c r="H188" s="773" t="s">
        <v>1641</v>
      </c>
      <c r="I188" s="773">
        <v>2</v>
      </c>
      <c r="J188" s="774">
        <v>11</v>
      </c>
      <c r="K188" s="712">
        <v>11</v>
      </c>
      <c r="L188" s="741" t="s">
        <v>3088</v>
      </c>
      <c r="M188" s="795" t="s">
        <v>3658</v>
      </c>
      <c r="N188" s="773" t="s">
        <v>1509</v>
      </c>
      <c r="O188" s="785" t="s">
        <v>6533</v>
      </c>
    </row>
    <row r="189" spans="1:15" ht="51" customHeight="1">
      <c r="A189" s="690" t="s">
        <v>1533</v>
      </c>
      <c r="B189" s="690">
        <v>37</v>
      </c>
      <c r="C189" s="713" t="s">
        <v>1555</v>
      </c>
      <c r="D189" s="718" t="s">
        <v>1651</v>
      </c>
      <c r="E189" s="718" t="s">
        <v>1652</v>
      </c>
      <c r="F189" s="773" t="s">
        <v>1136</v>
      </c>
      <c r="G189" s="724" t="s">
        <v>4534</v>
      </c>
      <c r="H189" s="773" t="s">
        <v>1646</v>
      </c>
      <c r="I189" s="773">
        <v>2</v>
      </c>
      <c r="J189" s="774">
        <v>13</v>
      </c>
      <c r="K189" s="712">
        <v>13</v>
      </c>
      <c r="L189" s="784" t="s">
        <v>3090</v>
      </c>
      <c r="M189" s="796" t="s">
        <v>5547</v>
      </c>
      <c r="N189" s="773" t="s">
        <v>1509</v>
      </c>
      <c r="O189" s="785" t="s">
        <v>6533</v>
      </c>
    </row>
    <row r="190" spans="1:15" ht="29.25" customHeight="1">
      <c r="A190" s="690" t="s">
        <v>1533</v>
      </c>
      <c r="B190" s="690">
        <v>36</v>
      </c>
      <c r="C190" s="713" t="s">
        <v>1555</v>
      </c>
      <c r="D190" s="718" t="s">
        <v>1648</v>
      </c>
      <c r="E190" s="718" t="s">
        <v>1649</v>
      </c>
      <c r="F190" s="773" t="s">
        <v>1136</v>
      </c>
      <c r="G190" s="724" t="s">
        <v>4214</v>
      </c>
      <c r="H190" s="773" t="s">
        <v>1646</v>
      </c>
      <c r="I190" s="773">
        <v>2</v>
      </c>
      <c r="J190" s="774">
        <v>24</v>
      </c>
      <c r="K190" s="712">
        <v>23</v>
      </c>
      <c r="L190" s="741" t="s">
        <v>3089</v>
      </c>
      <c r="M190" s="795" t="s">
        <v>3660</v>
      </c>
      <c r="N190" s="773" t="s">
        <v>1509</v>
      </c>
      <c r="O190" s="785" t="s">
        <v>6533</v>
      </c>
    </row>
    <row r="191" spans="1:15" ht="29.25" customHeight="1">
      <c r="A191" s="683" t="s">
        <v>6134</v>
      </c>
      <c r="B191" s="683">
        <v>39</v>
      </c>
      <c r="C191" s="723" t="s">
        <v>5314</v>
      </c>
      <c r="D191" s="723" t="s">
        <v>6124</v>
      </c>
      <c r="E191" s="723" t="s">
        <v>6250</v>
      </c>
      <c r="F191" s="683" t="s">
        <v>2222</v>
      </c>
      <c r="G191" s="683" t="s">
        <v>6360</v>
      </c>
      <c r="H191" s="661" t="s">
        <v>6292</v>
      </c>
      <c r="I191" s="683">
        <v>2</v>
      </c>
      <c r="J191" s="683">
        <v>7</v>
      </c>
      <c r="K191" s="712">
        <v>7</v>
      </c>
      <c r="L191" s="663" t="s">
        <v>4661</v>
      </c>
      <c r="M191" s="663" t="s">
        <v>6361</v>
      </c>
      <c r="N191" s="683" t="s">
        <v>6235</v>
      </c>
      <c r="O191" s="723"/>
    </row>
    <row r="192" spans="1:15" ht="29.25" customHeight="1">
      <c r="A192" s="731" t="s">
        <v>5129</v>
      </c>
      <c r="B192" s="296">
        <v>18</v>
      </c>
      <c r="C192" s="782" t="s">
        <v>5117</v>
      </c>
      <c r="D192" s="558" t="s">
        <v>4966</v>
      </c>
      <c r="E192" s="558" t="s">
        <v>5043</v>
      </c>
      <c r="F192" s="296" t="s">
        <v>5044</v>
      </c>
      <c r="G192" s="296" t="s">
        <v>5045</v>
      </c>
      <c r="H192" s="296">
        <v>8</v>
      </c>
      <c r="I192" s="296">
        <v>1</v>
      </c>
      <c r="J192" s="296">
        <v>26</v>
      </c>
      <c r="K192" s="712">
        <v>26</v>
      </c>
      <c r="L192" s="558" t="s">
        <v>5186</v>
      </c>
      <c r="M192" s="558" t="s">
        <v>5046</v>
      </c>
      <c r="N192" s="296" t="s">
        <v>5047</v>
      </c>
      <c r="O192" s="785" t="s">
        <v>6533</v>
      </c>
    </row>
    <row r="193" spans="1:15" ht="29.25" customHeight="1">
      <c r="A193" s="731" t="s">
        <v>5129</v>
      </c>
      <c r="B193" s="296">
        <v>18</v>
      </c>
      <c r="C193" s="782" t="s">
        <v>5117</v>
      </c>
      <c r="D193" s="558" t="s">
        <v>4966</v>
      </c>
      <c r="E193" s="558" t="s">
        <v>5043</v>
      </c>
      <c r="F193" s="296" t="s">
        <v>5044</v>
      </c>
      <c r="G193" s="296" t="s">
        <v>5048</v>
      </c>
      <c r="H193" s="296">
        <v>4</v>
      </c>
      <c r="I193" s="296">
        <v>1</v>
      </c>
      <c r="J193" s="296">
        <v>26</v>
      </c>
      <c r="K193" s="712">
        <v>26</v>
      </c>
      <c r="L193" s="558" t="s">
        <v>5187</v>
      </c>
      <c r="M193" s="558" t="s">
        <v>6500</v>
      </c>
      <c r="N193" s="296" t="s">
        <v>5050</v>
      </c>
      <c r="O193" s="1029" t="s">
        <v>6533</v>
      </c>
    </row>
    <row r="194" spans="1:15" ht="29.25" customHeight="1">
      <c r="A194" s="731" t="s">
        <v>5129</v>
      </c>
      <c r="B194" s="296">
        <v>18</v>
      </c>
      <c r="C194" s="782" t="s">
        <v>5117</v>
      </c>
      <c r="D194" s="558" t="s">
        <v>4966</v>
      </c>
      <c r="E194" s="558" t="s">
        <v>5043</v>
      </c>
      <c r="F194" s="296" t="s">
        <v>5044</v>
      </c>
      <c r="G194" s="296" t="s">
        <v>5051</v>
      </c>
      <c r="H194" s="296">
        <v>4</v>
      </c>
      <c r="I194" s="296">
        <v>1</v>
      </c>
      <c r="J194" s="296">
        <v>26</v>
      </c>
      <c r="K194" s="712">
        <v>26</v>
      </c>
      <c r="L194" s="558" t="s">
        <v>5187</v>
      </c>
      <c r="M194" s="558" t="s">
        <v>5052</v>
      </c>
      <c r="N194" s="296" t="s">
        <v>5021</v>
      </c>
      <c r="O194" s="686"/>
    </row>
    <row r="195" spans="1:15" ht="29.25" customHeight="1">
      <c r="A195" s="731" t="s">
        <v>5129</v>
      </c>
      <c r="B195" s="296">
        <v>19</v>
      </c>
      <c r="C195" s="782" t="s">
        <v>5117</v>
      </c>
      <c r="D195" s="558" t="s">
        <v>4967</v>
      </c>
      <c r="E195" s="558" t="s">
        <v>5054</v>
      </c>
      <c r="F195" s="296" t="s">
        <v>5044</v>
      </c>
      <c r="G195" s="296" t="s">
        <v>5055</v>
      </c>
      <c r="H195" s="296">
        <v>4</v>
      </c>
      <c r="I195" s="296">
        <v>1</v>
      </c>
      <c r="J195" s="296">
        <v>14</v>
      </c>
      <c r="K195" s="712">
        <v>14</v>
      </c>
      <c r="L195" s="558" t="s">
        <v>5187</v>
      </c>
      <c r="M195" s="558" t="s">
        <v>5056</v>
      </c>
      <c r="N195" s="296" t="s">
        <v>5021</v>
      </c>
      <c r="O195" s="750" t="s">
        <v>6533</v>
      </c>
    </row>
    <row r="196" spans="1:15" ht="29.25" customHeight="1">
      <c r="A196" s="731" t="s">
        <v>5129</v>
      </c>
      <c r="B196" s="296">
        <v>19</v>
      </c>
      <c r="C196" s="782" t="s">
        <v>5117</v>
      </c>
      <c r="D196" s="558" t="s">
        <v>4967</v>
      </c>
      <c r="E196" s="558" t="s">
        <v>5054</v>
      </c>
      <c r="F196" s="296" t="s">
        <v>5044</v>
      </c>
      <c r="G196" s="296" t="s">
        <v>5058</v>
      </c>
      <c r="H196" s="296">
        <v>4</v>
      </c>
      <c r="I196" s="296">
        <v>1</v>
      </c>
      <c r="J196" s="296">
        <v>14</v>
      </c>
      <c r="K196" s="712">
        <v>14</v>
      </c>
      <c r="L196" s="558" t="s">
        <v>5187</v>
      </c>
      <c r="M196" s="558" t="s">
        <v>5059</v>
      </c>
      <c r="N196" s="296" t="s">
        <v>5021</v>
      </c>
      <c r="O196" s="750" t="s">
        <v>6533</v>
      </c>
    </row>
    <row r="197" spans="1:15" ht="29.25" customHeight="1">
      <c r="A197" s="731" t="s">
        <v>5129</v>
      </c>
      <c r="B197" s="296">
        <v>19</v>
      </c>
      <c r="C197" s="782" t="s">
        <v>5117</v>
      </c>
      <c r="D197" s="558" t="s">
        <v>4967</v>
      </c>
      <c r="E197" s="558" t="s">
        <v>5054</v>
      </c>
      <c r="F197" s="296" t="s">
        <v>5044</v>
      </c>
      <c r="G197" s="296" t="s">
        <v>5060</v>
      </c>
      <c r="H197" s="296">
        <v>4</v>
      </c>
      <c r="I197" s="296">
        <v>1</v>
      </c>
      <c r="J197" s="296">
        <v>14</v>
      </c>
      <c r="K197" s="712">
        <v>14</v>
      </c>
      <c r="L197" s="797" t="s">
        <v>5187</v>
      </c>
      <c r="M197" s="558" t="s">
        <v>6501</v>
      </c>
      <c r="N197" s="296" t="s">
        <v>5050</v>
      </c>
      <c r="O197" s="1029" t="s">
        <v>6533</v>
      </c>
    </row>
    <row r="198" spans="1:15" ht="29.25" customHeight="1">
      <c r="A198" s="731" t="s">
        <v>5129</v>
      </c>
      <c r="B198" s="296">
        <v>19</v>
      </c>
      <c r="C198" s="782" t="s">
        <v>5117</v>
      </c>
      <c r="D198" s="558" t="s">
        <v>4967</v>
      </c>
      <c r="E198" s="558" t="s">
        <v>5054</v>
      </c>
      <c r="F198" s="296" t="s">
        <v>5044</v>
      </c>
      <c r="G198" s="296" t="s">
        <v>5063</v>
      </c>
      <c r="H198" s="296">
        <v>4</v>
      </c>
      <c r="I198" s="296">
        <v>1</v>
      </c>
      <c r="J198" s="296">
        <v>14</v>
      </c>
      <c r="K198" s="712">
        <v>14</v>
      </c>
      <c r="L198" s="558" t="s">
        <v>5187</v>
      </c>
      <c r="M198" s="558" t="s">
        <v>5064</v>
      </c>
      <c r="N198" s="296" t="s">
        <v>5021</v>
      </c>
      <c r="O198" s="686"/>
    </row>
    <row r="199" spans="1:15" s="709" customFormat="1" ht="35.25" customHeight="1">
      <c r="A199" s="690" t="s">
        <v>4876</v>
      </c>
      <c r="B199" s="661">
        <v>14</v>
      </c>
      <c r="C199" s="714" t="s">
        <v>906</v>
      </c>
      <c r="D199" s="718" t="s">
        <v>4617</v>
      </c>
      <c r="E199" s="714" t="s">
        <v>4676</v>
      </c>
      <c r="F199" s="661" t="s">
        <v>1905</v>
      </c>
      <c r="G199" s="661" t="s">
        <v>4730</v>
      </c>
      <c r="H199" s="661">
        <v>32</v>
      </c>
      <c r="I199" s="661">
        <v>2</v>
      </c>
      <c r="J199" s="661">
        <v>23</v>
      </c>
      <c r="K199" s="712">
        <v>24</v>
      </c>
      <c r="L199" s="714" t="s">
        <v>1948</v>
      </c>
      <c r="M199" s="558" t="s">
        <v>6502</v>
      </c>
      <c r="N199" s="798" t="s">
        <v>2529</v>
      </c>
      <c r="O199" s="1029" t="s">
        <v>6533</v>
      </c>
    </row>
    <row r="200" spans="1:15" ht="29.25" customHeight="1">
      <c r="A200" s="683" t="s">
        <v>6134</v>
      </c>
      <c r="B200" s="683">
        <v>40</v>
      </c>
      <c r="C200" s="723" t="s">
        <v>5314</v>
      </c>
      <c r="D200" s="663" t="s">
        <v>6125</v>
      </c>
      <c r="E200" s="663" t="s">
        <v>6251</v>
      </c>
      <c r="F200" s="661" t="s">
        <v>290</v>
      </c>
      <c r="G200" s="661" t="s">
        <v>6362</v>
      </c>
      <c r="H200" s="661" t="s">
        <v>6363</v>
      </c>
      <c r="I200" s="661">
        <v>2</v>
      </c>
      <c r="J200" s="661">
        <v>21</v>
      </c>
      <c r="K200" s="712">
        <v>21</v>
      </c>
      <c r="L200" s="663" t="s">
        <v>4661</v>
      </c>
      <c r="M200" s="663" t="s">
        <v>6364</v>
      </c>
      <c r="N200" s="661" t="s">
        <v>6235</v>
      </c>
      <c r="O200" s="723"/>
    </row>
    <row r="201" spans="1:15" ht="29.25" customHeight="1">
      <c r="A201" s="727" t="s">
        <v>5668</v>
      </c>
      <c r="B201" s="712">
        <v>71</v>
      </c>
      <c r="C201" s="687" t="s">
        <v>4923</v>
      </c>
      <c r="D201" s="778" t="s">
        <v>5935</v>
      </c>
      <c r="E201" s="778" t="s">
        <v>5944</v>
      </c>
      <c r="F201" s="590" t="s">
        <v>4605</v>
      </c>
      <c r="G201" s="590" t="s">
        <v>5945</v>
      </c>
      <c r="H201" s="590">
        <v>32</v>
      </c>
      <c r="I201" s="590">
        <v>2</v>
      </c>
      <c r="J201" s="590">
        <v>13</v>
      </c>
      <c r="K201" s="712">
        <v>14</v>
      </c>
      <c r="L201" s="778" t="s">
        <v>5953</v>
      </c>
      <c r="M201" s="778" t="s">
        <v>6013</v>
      </c>
      <c r="N201" s="590" t="s">
        <v>5946</v>
      </c>
      <c r="O201" s="715"/>
    </row>
    <row r="202" spans="1:15" ht="29.25" customHeight="1">
      <c r="A202" s="683" t="s">
        <v>6134</v>
      </c>
      <c r="B202" s="683">
        <v>41</v>
      </c>
      <c r="C202" s="723" t="s">
        <v>5314</v>
      </c>
      <c r="D202" s="663" t="s">
        <v>6126</v>
      </c>
      <c r="E202" s="663" t="s">
        <v>6365</v>
      </c>
      <c r="F202" s="661" t="s">
        <v>290</v>
      </c>
      <c r="G202" s="661" t="s">
        <v>6293</v>
      </c>
      <c r="H202" s="661" t="s">
        <v>6252</v>
      </c>
      <c r="I202" s="661">
        <v>1</v>
      </c>
      <c r="J202" s="661">
        <v>20</v>
      </c>
      <c r="K202" s="712">
        <v>20</v>
      </c>
      <c r="L202" s="663" t="s">
        <v>4035</v>
      </c>
      <c r="M202" s="663" t="s">
        <v>6294</v>
      </c>
      <c r="N202" s="661" t="s">
        <v>6235</v>
      </c>
      <c r="O202" s="723"/>
    </row>
    <row r="203" spans="1:15" ht="29.25" customHeight="1">
      <c r="A203" s="689" t="s">
        <v>1533</v>
      </c>
      <c r="B203" s="690">
        <v>20</v>
      </c>
      <c r="C203" s="713" t="s">
        <v>1555</v>
      </c>
      <c r="D203" s="787" t="s">
        <v>2893</v>
      </c>
      <c r="E203" s="787" t="s">
        <v>1588</v>
      </c>
      <c r="F203" s="799" t="s">
        <v>1454</v>
      </c>
      <c r="G203" s="800" t="s">
        <v>4215</v>
      </c>
      <c r="H203" s="799">
        <v>16</v>
      </c>
      <c r="I203" s="799">
        <v>1</v>
      </c>
      <c r="J203" s="801">
        <v>132</v>
      </c>
      <c r="K203" s="712">
        <v>134</v>
      </c>
      <c r="L203" s="784" t="s">
        <v>3081</v>
      </c>
      <c r="M203" s="714" t="s">
        <v>3710</v>
      </c>
      <c r="N203" s="799" t="s">
        <v>1590</v>
      </c>
      <c r="O203" s="785" t="s">
        <v>6533</v>
      </c>
    </row>
    <row r="204" spans="1:15" ht="29.25" customHeight="1">
      <c r="A204" s="731" t="s">
        <v>5129</v>
      </c>
      <c r="B204" s="296">
        <v>13</v>
      </c>
      <c r="C204" s="782" t="s">
        <v>5117</v>
      </c>
      <c r="D204" s="558" t="s">
        <v>4961</v>
      </c>
      <c r="E204" s="558" t="s">
        <v>5022</v>
      </c>
      <c r="F204" s="296" t="s">
        <v>395</v>
      </c>
      <c r="G204" s="296" t="s">
        <v>5023</v>
      </c>
      <c r="H204" s="296">
        <v>16</v>
      </c>
      <c r="I204" s="296">
        <v>1</v>
      </c>
      <c r="J204" s="296">
        <v>144</v>
      </c>
      <c r="K204" s="712">
        <v>144</v>
      </c>
      <c r="L204" s="783" t="s">
        <v>4908</v>
      </c>
      <c r="M204" s="558" t="s">
        <v>5024</v>
      </c>
      <c r="N204" s="296" t="s">
        <v>5021</v>
      </c>
      <c r="O204" s="686"/>
    </row>
    <row r="205" spans="1:15" ht="29.25" customHeight="1">
      <c r="A205" s="683" t="s">
        <v>6134</v>
      </c>
      <c r="B205" s="683">
        <v>44</v>
      </c>
      <c r="C205" s="663" t="s">
        <v>5314</v>
      </c>
      <c r="D205" s="663" t="s">
        <v>6121</v>
      </c>
      <c r="E205" s="663" t="s">
        <v>6370</v>
      </c>
      <c r="F205" s="661" t="s">
        <v>290</v>
      </c>
      <c r="G205" s="661" t="s">
        <v>4800</v>
      </c>
      <c r="H205" s="661">
        <v>16</v>
      </c>
      <c r="I205" s="661">
        <v>1</v>
      </c>
      <c r="J205" s="661">
        <v>119</v>
      </c>
      <c r="K205" s="712">
        <v>120</v>
      </c>
      <c r="L205" s="663" t="s">
        <v>6297</v>
      </c>
      <c r="M205" s="663" t="s">
        <v>6372</v>
      </c>
      <c r="N205" s="661" t="s">
        <v>6235</v>
      </c>
      <c r="O205" s="723"/>
    </row>
    <row r="206" spans="1:15" ht="29.25" customHeight="1">
      <c r="A206" s="690" t="s">
        <v>4876</v>
      </c>
      <c r="B206" s="661">
        <v>6</v>
      </c>
      <c r="C206" s="714" t="s">
        <v>906</v>
      </c>
      <c r="D206" s="718" t="s">
        <v>4599</v>
      </c>
      <c r="E206" s="714" t="s">
        <v>2668</v>
      </c>
      <c r="F206" s="661" t="s">
        <v>185</v>
      </c>
      <c r="G206" s="661" t="s">
        <v>4721</v>
      </c>
      <c r="H206" s="661">
        <v>12</v>
      </c>
      <c r="I206" s="661">
        <v>1</v>
      </c>
      <c r="J206" s="661">
        <v>51</v>
      </c>
      <c r="K206" s="712">
        <v>51</v>
      </c>
      <c r="L206" s="714" t="s">
        <v>1948</v>
      </c>
      <c r="M206" s="714" t="s">
        <v>4722</v>
      </c>
      <c r="N206" s="661" t="s">
        <v>266</v>
      </c>
      <c r="O206" s="790" t="s">
        <v>6533</v>
      </c>
    </row>
    <row r="207" spans="1:15" ht="29.25" customHeight="1">
      <c r="A207" s="690" t="s">
        <v>4876</v>
      </c>
      <c r="B207" s="661">
        <v>6</v>
      </c>
      <c r="C207" s="714" t="s">
        <v>906</v>
      </c>
      <c r="D207" s="718" t="s">
        <v>4599</v>
      </c>
      <c r="E207" s="714" t="s">
        <v>2668</v>
      </c>
      <c r="F207" s="661" t="s">
        <v>185</v>
      </c>
      <c r="G207" s="661" t="s">
        <v>4800</v>
      </c>
      <c r="H207" s="661">
        <v>4</v>
      </c>
      <c r="I207" s="661">
        <v>1</v>
      </c>
      <c r="J207" s="661">
        <v>51</v>
      </c>
      <c r="K207" s="712">
        <v>51</v>
      </c>
      <c r="L207" s="714" t="s">
        <v>1948</v>
      </c>
      <c r="M207" s="714" t="s">
        <v>6503</v>
      </c>
      <c r="N207" s="661" t="s">
        <v>266</v>
      </c>
      <c r="O207" s="1029" t="s">
        <v>6533</v>
      </c>
    </row>
    <row r="208" spans="1:15" ht="29.25" customHeight="1">
      <c r="A208" s="727" t="s">
        <v>5668</v>
      </c>
      <c r="B208" s="712">
        <v>73</v>
      </c>
      <c r="C208" s="687" t="s">
        <v>4923</v>
      </c>
      <c r="D208" s="778" t="s">
        <v>6016</v>
      </c>
      <c r="E208" s="778" t="s">
        <v>5950</v>
      </c>
      <c r="F208" s="590" t="s">
        <v>4605</v>
      </c>
      <c r="G208" s="590" t="s">
        <v>5951</v>
      </c>
      <c r="H208" s="590">
        <v>16</v>
      </c>
      <c r="I208" s="590">
        <v>1</v>
      </c>
      <c r="J208" s="590">
        <v>57</v>
      </c>
      <c r="K208" s="712">
        <v>56</v>
      </c>
      <c r="L208" s="778" t="s">
        <v>5952</v>
      </c>
      <c r="M208" s="778" t="s">
        <v>6014</v>
      </c>
      <c r="N208" s="590" t="s">
        <v>5946</v>
      </c>
      <c r="O208" s="715"/>
    </row>
    <row r="209" spans="1:15" ht="29.25" customHeight="1">
      <c r="A209" s="683" t="s">
        <v>6134</v>
      </c>
      <c r="B209" s="683">
        <v>42</v>
      </c>
      <c r="C209" s="723" t="s">
        <v>5314</v>
      </c>
      <c r="D209" s="663" t="s">
        <v>6127</v>
      </c>
      <c r="E209" s="663" t="s">
        <v>6367</v>
      </c>
      <c r="F209" s="661" t="s">
        <v>6368</v>
      </c>
      <c r="G209" s="661" t="s">
        <v>4669</v>
      </c>
      <c r="H209" s="661" t="s">
        <v>6237</v>
      </c>
      <c r="I209" s="661">
        <v>1</v>
      </c>
      <c r="J209" s="661">
        <v>62</v>
      </c>
      <c r="K209" s="712">
        <v>66</v>
      </c>
      <c r="L209" s="663" t="s">
        <v>4661</v>
      </c>
      <c r="M209" s="663" t="s">
        <v>6430</v>
      </c>
      <c r="N209" s="661" t="s">
        <v>6235</v>
      </c>
      <c r="O209" s="723"/>
    </row>
    <row r="210" spans="1:15" ht="29.25" customHeight="1">
      <c r="A210" s="690" t="s">
        <v>4876</v>
      </c>
      <c r="B210" s="661">
        <v>12</v>
      </c>
      <c r="C210" s="714" t="s">
        <v>906</v>
      </c>
      <c r="D210" s="718" t="s">
        <v>4612</v>
      </c>
      <c r="E210" s="714" t="s">
        <v>4656</v>
      </c>
      <c r="F210" s="661" t="s">
        <v>4659</v>
      </c>
      <c r="G210" s="661" t="s">
        <v>1932</v>
      </c>
      <c r="H210" s="661" t="s">
        <v>4657</v>
      </c>
      <c r="I210" s="661">
        <v>2</v>
      </c>
      <c r="J210" s="661">
        <v>44</v>
      </c>
      <c r="K210" s="712">
        <v>44</v>
      </c>
      <c r="L210" s="714" t="s">
        <v>4661</v>
      </c>
      <c r="M210" s="558" t="s">
        <v>4658</v>
      </c>
      <c r="N210" s="661" t="s">
        <v>2299</v>
      </c>
      <c r="O210" s="785" t="s">
        <v>6533</v>
      </c>
    </row>
    <row r="211" spans="1:15" ht="29.25" customHeight="1">
      <c r="A211" s="690" t="s">
        <v>4876</v>
      </c>
      <c r="B211" s="661">
        <v>12</v>
      </c>
      <c r="C211" s="714" t="s">
        <v>906</v>
      </c>
      <c r="D211" s="718" t="s">
        <v>4612</v>
      </c>
      <c r="E211" s="714" t="s">
        <v>4656</v>
      </c>
      <c r="F211" s="661" t="s">
        <v>4659</v>
      </c>
      <c r="G211" s="661" t="s">
        <v>4808</v>
      </c>
      <c r="H211" s="661" t="s">
        <v>4657</v>
      </c>
      <c r="I211" s="661">
        <v>2</v>
      </c>
      <c r="J211" s="661">
        <v>44</v>
      </c>
      <c r="K211" s="712">
        <v>44</v>
      </c>
      <c r="L211" s="714" t="s">
        <v>4661</v>
      </c>
      <c r="M211" s="558" t="s">
        <v>4660</v>
      </c>
      <c r="N211" s="661" t="s">
        <v>2299</v>
      </c>
      <c r="O211" s="785" t="s">
        <v>6533</v>
      </c>
    </row>
    <row r="212" spans="1:15" ht="29.25" customHeight="1">
      <c r="A212" s="690" t="s">
        <v>4876</v>
      </c>
      <c r="B212" s="661">
        <v>12</v>
      </c>
      <c r="C212" s="714" t="s">
        <v>906</v>
      </c>
      <c r="D212" s="718" t="s">
        <v>4612</v>
      </c>
      <c r="E212" s="714" t="s">
        <v>4656</v>
      </c>
      <c r="F212" s="661" t="s">
        <v>4659</v>
      </c>
      <c r="G212" s="661" t="s">
        <v>4714</v>
      </c>
      <c r="H212" s="661" t="s">
        <v>4657</v>
      </c>
      <c r="I212" s="661">
        <v>2</v>
      </c>
      <c r="J212" s="661">
        <v>44</v>
      </c>
      <c r="K212" s="712">
        <v>44</v>
      </c>
      <c r="L212" s="714" t="s">
        <v>4661</v>
      </c>
      <c r="M212" s="558" t="s">
        <v>4729</v>
      </c>
      <c r="N212" s="661" t="s">
        <v>2299</v>
      </c>
      <c r="O212" s="785" t="s">
        <v>6533</v>
      </c>
    </row>
    <row r="213" spans="1:15" ht="29.25" customHeight="1">
      <c r="A213" s="690" t="s">
        <v>4876</v>
      </c>
      <c r="B213" s="661">
        <v>12</v>
      </c>
      <c r="C213" s="714" t="s">
        <v>906</v>
      </c>
      <c r="D213" s="718" t="s">
        <v>4612</v>
      </c>
      <c r="E213" s="714" t="s">
        <v>4656</v>
      </c>
      <c r="F213" s="661" t="s">
        <v>4659</v>
      </c>
      <c r="G213" s="661" t="s">
        <v>4662</v>
      </c>
      <c r="H213" s="661" t="s">
        <v>4657</v>
      </c>
      <c r="I213" s="661">
        <v>2</v>
      </c>
      <c r="J213" s="661">
        <v>44</v>
      </c>
      <c r="K213" s="712">
        <v>44</v>
      </c>
      <c r="L213" s="714" t="s">
        <v>4661</v>
      </c>
      <c r="M213" s="558" t="s">
        <v>4663</v>
      </c>
      <c r="N213" s="661" t="s">
        <v>2299</v>
      </c>
      <c r="O213" s="785" t="s">
        <v>6533</v>
      </c>
    </row>
    <row r="214" spans="1:15" ht="29.25" customHeight="1">
      <c r="A214" s="690" t="s">
        <v>4876</v>
      </c>
      <c r="B214" s="661">
        <v>12</v>
      </c>
      <c r="C214" s="714" t="s">
        <v>906</v>
      </c>
      <c r="D214" s="718" t="s">
        <v>4612</v>
      </c>
      <c r="E214" s="714" t="s">
        <v>4656</v>
      </c>
      <c r="F214" s="661" t="s">
        <v>4659</v>
      </c>
      <c r="G214" s="661" t="s">
        <v>4719</v>
      </c>
      <c r="H214" s="661" t="s">
        <v>4657</v>
      </c>
      <c r="I214" s="661">
        <v>2</v>
      </c>
      <c r="J214" s="661">
        <v>44</v>
      </c>
      <c r="K214" s="712">
        <v>44</v>
      </c>
      <c r="L214" s="714" t="s">
        <v>4661</v>
      </c>
      <c r="M214" s="558" t="s">
        <v>4664</v>
      </c>
      <c r="N214" s="661" t="s">
        <v>2299</v>
      </c>
      <c r="O214" s="785" t="s">
        <v>6533</v>
      </c>
    </row>
    <row r="215" spans="1:15" ht="29.25" customHeight="1">
      <c r="A215" s="690" t="s">
        <v>4876</v>
      </c>
      <c r="B215" s="661">
        <v>12</v>
      </c>
      <c r="C215" s="714" t="s">
        <v>906</v>
      </c>
      <c r="D215" s="718" t="s">
        <v>4612</v>
      </c>
      <c r="E215" s="714" t="s">
        <v>4656</v>
      </c>
      <c r="F215" s="661" t="s">
        <v>4659</v>
      </c>
      <c r="G215" s="661" t="s">
        <v>4665</v>
      </c>
      <c r="H215" s="661" t="s">
        <v>4657</v>
      </c>
      <c r="I215" s="661">
        <v>2</v>
      </c>
      <c r="J215" s="661">
        <v>44</v>
      </c>
      <c r="K215" s="712">
        <v>44</v>
      </c>
      <c r="L215" s="714" t="s">
        <v>4661</v>
      </c>
      <c r="M215" s="558" t="s">
        <v>4666</v>
      </c>
      <c r="N215" s="661" t="s">
        <v>2299</v>
      </c>
      <c r="O215" s="785" t="s">
        <v>6533</v>
      </c>
    </row>
    <row r="216" spans="1:15" ht="29.25" customHeight="1">
      <c r="A216" s="690" t="s">
        <v>4876</v>
      </c>
      <c r="B216" s="661">
        <v>12</v>
      </c>
      <c r="C216" s="714" t="s">
        <v>906</v>
      </c>
      <c r="D216" s="718" t="s">
        <v>4612</v>
      </c>
      <c r="E216" s="714" t="s">
        <v>4656</v>
      </c>
      <c r="F216" s="661" t="s">
        <v>4659</v>
      </c>
      <c r="G216" s="661" t="s">
        <v>4667</v>
      </c>
      <c r="H216" s="661" t="s">
        <v>4657</v>
      </c>
      <c r="I216" s="661">
        <v>2</v>
      </c>
      <c r="J216" s="661">
        <v>44</v>
      </c>
      <c r="K216" s="712">
        <v>44</v>
      </c>
      <c r="L216" s="714" t="s">
        <v>4661</v>
      </c>
      <c r="M216" s="558" t="s">
        <v>4668</v>
      </c>
      <c r="N216" s="661" t="s">
        <v>2299</v>
      </c>
      <c r="O216" s="785" t="s">
        <v>6533</v>
      </c>
    </row>
    <row r="217" spans="1:15" ht="29.25" customHeight="1">
      <c r="A217" s="690" t="s">
        <v>4876</v>
      </c>
      <c r="B217" s="661">
        <v>12</v>
      </c>
      <c r="C217" s="714" t="s">
        <v>906</v>
      </c>
      <c r="D217" s="718" t="s">
        <v>4612</v>
      </c>
      <c r="E217" s="714" t="s">
        <v>4656</v>
      </c>
      <c r="F217" s="661" t="s">
        <v>4659</v>
      </c>
      <c r="G217" s="661" t="s">
        <v>4669</v>
      </c>
      <c r="H217" s="661" t="s">
        <v>4657</v>
      </c>
      <c r="I217" s="661">
        <v>2</v>
      </c>
      <c r="J217" s="661">
        <v>44</v>
      </c>
      <c r="K217" s="712">
        <v>44</v>
      </c>
      <c r="L217" s="714" t="s">
        <v>4661</v>
      </c>
      <c r="M217" s="802" t="s">
        <v>5548</v>
      </c>
      <c r="N217" s="661" t="s">
        <v>2299</v>
      </c>
      <c r="O217" s="785" t="s">
        <v>6533</v>
      </c>
    </row>
    <row r="218" spans="1:15" ht="29.25" customHeight="1">
      <c r="A218" s="689" t="s">
        <v>1533</v>
      </c>
      <c r="B218" s="690">
        <v>27</v>
      </c>
      <c r="C218" s="713" t="s">
        <v>1555</v>
      </c>
      <c r="D218" s="718" t="s">
        <v>1615</v>
      </c>
      <c r="E218" s="718" t="s">
        <v>1616</v>
      </c>
      <c r="F218" s="773" t="s">
        <v>1250</v>
      </c>
      <c r="G218" s="724" t="s">
        <v>4190</v>
      </c>
      <c r="H218" s="773">
        <v>32</v>
      </c>
      <c r="I218" s="773">
        <v>2</v>
      </c>
      <c r="J218" s="775">
        <v>4</v>
      </c>
      <c r="K218" s="712">
        <v>9</v>
      </c>
      <c r="L218" s="741" t="s">
        <v>3084</v>
      </c>
      <c r="M218" s="714" t="s">
        <v>5482</v>
      </c>
      <c r="N218" s="776" t="s">
        <v>1613</v>
      </c>
      <c r="O218" s="803"/>
    </row>
    <row r="219" spans="1:15" ht="29.25" customHeight="1">
      <c r="A219" s="689" t="s">
        <v>1533</v>
      </c>
      <c r="B219" s="690">
        <v>23</v>
      </c>
      <c r="C219" s="713" t="s">
        <v>1555</v>
      </c>
      <c r="D219" s="741" t="s">
        <v>1602</v>
      </c>
      <c r="E219" s="741" t="s">
        <v>1603</v>
      </c>
      <c r="F219" s="773" t="s">
        <v>1148</v>
      </c>
      <c r="G219" s="724" t="s">
        <v>4192</v>
      </c>
      <c r="H219" s="773">
        <v>32</v>
      </c>
      <c r="I219" s="773">
        <v>2</v>
      </c>
      <c r="J219" s="774">
        <v>16</v>
      </c>
      <c r="K219" s="712">
        <v>9</v>
      </c>
      <c r="L219" s="784" t="s">
        <v>3082</v>
      </c>
      <c r="M219" s="714" t="s">
        <v>3712</v>
      </c>
      <c r="N219" s="773" t="s">
        <v>1506</v>
      </c>
      <c r="O219" s="785" t="s">
        <v>6533</v>
      </c>
    </row>
    <row r="220" spans="1:15" ht="29.25" customHeight="1">
      <c r="A220" s="683" t="s">
        <v>6134</v>
      </c>
      <c r="B220" s="683">
        <v>46</v>
      </c>
      <c r="C220" s="663" t="s">
        <v>5314</v>
      </c>
      <c r="D220" s="663" t="s">
        <v>6129</v>
      </c>
      <c r="E220" s="663" t="s">
        <v>6239</v>
      </c>
      <c r="F220" s="661" t="s">
        <v>290</v>
      </c>
      <c r="G220" s="661" t="s">
        <v>6240</v>
      </c>
      <c r="H220" s="661">
        <v>32</v>
      </c>
      <c r="I220" s="661">
        <v>2</v>
      </c>
      <c r="J220" s="661">
        <v>9</v>
      </c>
      <c r="K220" s="712">
        <v>9</v>
      </c>
      <c r="L220" s="663" t="s">
        <v>6373</v>
      </c>
      <c r="M220" s="663" t="s">
        <v>6374</v>
      </c>
      <c r="N220" s="661" t="s">
        <v>6235</v>
      </c>
      <c r="O220" s="723"/>
    </row>
    <row r="221" spans="1:15" ht="29.25" customHeight="1">
      <c r="A221" s="731" t="s">
        <v>5129</v>
      </c>
      <c r="B221" s="296">
        <v>16</v>
      </c>
      <c r="C221" s="782" t="s">
        <v>5117</v>
      </c>
      <c r="D221" s="558" t="s">
        <v>4964</v>
      </c>
      <c r="E221" s="558" t="s">
        <v>5037</v>
      </c>
      <c r="F221" s="296" t="s">
        <v>921</v>
      </c>
      <c r="G221" s="296" t="s">
        <v>5038</v>
      </c>
      <c r="H221" s="296">
        <v>32</v>
      </c>
      <c r="I221" s="296">
        <v>2</v>
      </c>
      <c r="J221" s="296">
        <v>34</v>
      </c>
      <c r="K221" s="712">
        <v>32</v>
      </c>
      <c r="L221" s="558" t="s">
        <v>5184</v>
      </c>
      <c r="M221" s="558" t="s">
        <v>5039</v>
      </c>
      <c r="N221" s="296" t="s">
        <v>5021</v>
      </c>
      <c r="O221" s="686"/>
    </row>
    <row r="222" spans="1:15" ht="29.25" customHeight="1">
      <c r="A222" s="690" t="s">
        <v>1533</v>
      </c>
      <c r="B222" s="690">
        <v>33</v>
      </c>
      <c r="C222" s="713" t="s">
        <v>1555</v>
      </c>
      <c r="D222" s="718" t="s">
        <v>1634</v>
      </c>
      <c r="E222" s="718" t="s">
        <v>1635</v>
      </c>
      <c r="F222" s="773" t="s">
        <v>1148</v>
      </c>
      <c r="G222" s="724" t="s">
        <v>4216</v>
      </c>
      <c r="H222" s="773">
        <v>32</v>
      </c>
      <c r="I222" s="773">
        <v>2</v>
      </c>
      <c r="J222" s="774">
        <v>10</v>
      </c>
      <c r="K222" s="712">
        <v>11</v>
      </c>
      <c r="L222" s="741" t="s">
        <v>3071</v>
      </c>
      <c r="M222" s="795" t="s">
        <v>3657</v>
      </c>
      <c r="N222" s="773" t="s">
        <v>1509</v>
      </c>
      <c r="O222" s="787"/>
    </row>
    <row r="223" spans="1:15" ht="29.25" customHeight="1">
      <c r="A223" s="689" t="s">
        <v>2794</v>
      </c>
      <c r="B223" s="690">
        <v>28</v>
      </c>
      <c r="C223" s="804" t="s">
        <v>3626</v>
      </c>
      <c r="D223" s="805" t="s">
        <v>1232</v>
      </c>
      <c r="E223" s="805" t="s">
        <v>1233</v>
      </c>
      <c r="F223" s="806" t="s">
        <v>1234</v>
      </c>
      <c r="G223" s="806" t="s">
        <v>1235</v>
      </c>
      <c r="H223" s="806" t="s">
        <v>52</v>
      </c>
      <c r="I223" s="806" t="s">
        <v>53</v>
      </c>
      <c r="J223" s="807">
        <v>81</v>
      </c>
      <c r="K223" s="712">
        <v>86</v>
      </c>
      <c r="L223" s="808" t="s">
        <v>2942</v>
      </c>
      <c r="M223" s="809" t="s">
        <v>3753</v>
      </c>
      <c r="N223" s="810" t="s">
        <v>1231</v>
      </c>
      <c r="O223" s="785" t="s">
        <v>6533</v>
      </c>
    </row>
    <row r="224" spans="1:15" ht="29.25" customHeight="1">
      <c r="A224" s="689" t="s">
        <v>1128</v>
      </c>
      <c r="B224" s="690">
        <v>29</v>
      </c>
      <c r="C224" s="804" t="s">
        <v>3626</v>
      </c>
      <c r="D224" s="805" t="s">
        <v>1237</v>
      </c>
      <c r="E224" s="805" t="s">
        <v>1238</v>
      </c>
      <c r="F224" s="806" t="s">
        <v>1234</v>
      </c>
      <c r="G224" s="806" t="s">
        <v>1239</v>
      </c>
      <c r="H224" s="806" t="s">
        <v>52</v>
      </c>
      <c r="I224" s="806" t="s">
        <v>53</v>
      </c>
      <c r="J224" s="807">
        <v>70</v>
      </c>
      <c r="K224" s="712">
        <v>70</v>
      </c>
      <c r="L224" s="808" t="s">
        <v>2943</v>
      </c>
      <c r="M224" s="795" t="s">
        <v>6504</v>
      </c>
      <c r="N224" s="810" t="s">
        <v>1231</v>
      </c>
      <c r="O224" s="1029" t="s">
        <v>6533</v>
      </c>
    </row>
    <row r="225" spans="1:15" ht="29.25" customHeight="1">
      <c r="A225" s="689" t="s">
        <v>1284</v>
      </c>
      <c r="B225" s="690">
        <v>30</v>
      </c>
      <c r="C225" s="804" t="s">
        <v>3626</v>
      </c>
      <c r="D225" s="805" t="s">
        <v>1240</v>
      </c>
      <c r="E225" s="805" t="s">
        <v>1241</v>
      </c>
      <c r="F225" s="806" t="s">
        <v>1234</v>
      </c>
      <c r="G225" s="806" t="s">
        <v>1242</v>
      </c>
      <c r="H225" s="806" t="s">
        <v>52</v>
      </c>
      <c r="I225" s="806" t="s">
        <v>53</v>
      </c>
      <c r="J225" s="807">
        <v>141</v>
      </c>
      <c r="K225" s="712">
        <v>149</v>
      </c>
      <c r="L225" s="808" t="s">
        <v>2944</v>
      </c>
      <c r="M225" s="808" t="s">
        <v>2945</v>
      </c>
      <c r="N225" s="810" t="s">
        <v>1231</v>
      </c>
      <c r="O225" s="785" t="s">
        <v>6533</v>
      </c>
    </row>
    <row r="226" spans="1:15" ht="29.25" customHeight="1">
      <c r="A226" s="689" t="s">
        <v>1128</v>
      </c>
      <c r="B226" s="690">
        <v>30</v>
      </c>
      <c r="C226" s="804" t="s">
        <v>3626</v>
      </c>
      <c r="D226" s="805" t="s">
        <v>1240</v>
      </c>
      <c r="E226" s="805" t="s">
        <v>1241</v>
      </c>
      <c r="F226" s="806" t="s">
        <v>1234</v>
      </c>
      <c r="G226" s="806" t="s">
        <v>3755</v>
      </c>
      <c r="H226" s="806" t="s">
        <v>52</v>
      </c>
      <c r="I226" s="806" t="s">
        <v>53</v>
      </c>
      <c r="J226" s="807">
        <v>141</v>
      </c>
      <c r="K226" s="712">
        <v>149</v>
      </c>
      <c r="L226" s="808" t="s">
        <v>2944</v>
      </c>
      <c r="M226" s="812" t="s">
        <v>5551</v>
      </c>
      <c r="N226" s="810" t="s">
        <v>1231</v>
      </c>
      <c r="O226" s="811"/>
    </row>
    <row r="227" spans="1:15" ht="29.25" customHeight="1">
      <c r="A227" s="689" t="s">
        <v>2795</v>
      </c>
      <c r="B227" s="690">
        <v>31</v>
      </c>
      <c r="C227" s="804" t="s">
        <v>3626</v>
      </c>
      <c r="D227" s="805" t="s">
        <v>1244</v>
      </c>
      <c r="E227" s="805" t="s">
        <v>1245</v>
      </c>
      <c r="F227" s="806" t="s">
        <v>1234</v>
      </c>
      <c r="G227" s="806" t="s">
        <v>1246</v>
      </c>
      <c r="H227" s="806" t="s">
        <v>52</v>
      </c>
      <c r="I227" s="806" t="s">
        <v>53</v>
      </c>
      <c r="J227" s="807">
        <v>36</v>
      </c>
      <c r="K227" s="712">
        <v>46</v>
      </c>
      <c r="L227" s="808" t="s">
        <v>2946</v>
      </c>
      <c r="M227" s="813" t="s">
        <v>3756</v>
      </c>
      <c r="N227" s="810" t="s">
        <v>1231</v>
      </c>
      <c r="O227" s="750" t="s">
        <v>6533</v>
      </c>
    </row>
    <row r="228" spans="1:15" ht="29.25" customHeight="1">
      <c r="A228" s="689" t="s">
        <v>2796</v>
      </c>
      <c r="B228" s="690">
        <v>32</v>
      </c>
      <c r="C228" s="804" t="s">
        <v>3626</v>
      </c>
      <c r="D228" s="804" t="s">
        <v>1248</v>
      </c>
      <c r="E228" s="804" t="s">
        <v>1249</v>
      </c>
      <c r="F228" s="810" t="s">
        <v>1250</v>
      </c>
      <c r="G228" s="814" t="s">
        <v>4217</v>
      </c>
      <c r="H228" s="806" t="s">
        <v>52</v>
      </c>
      <c r="I228" s="806" t="s">
        <v>53</v>
      </c>
      <c r="J228" s="807">
        <v>6</v>
      </c>
      <c r="K228" s="712">
        <v>6</v>
      </c>
      <c r="L228" s="808" t="s">
        <v>2947</v>
      </c>
      <c r="M228" s="815" t="s">
        <v>3757</v>
      </c>
      <c r="N228" s="810" t="s">
        <v>1231</v>
      </c>
      <c r="O228" s="816"/>
    </row>
    <row r="229" spans="1:15" ht="29.25" customHeight="1">
      <c r="A229" s="689" t="s">
        <v>1253</v>
      </c>
      <c r="B229" s="690">
        <v>33</v>
      </c>
      <c r="C229" s="804" t="s">
        <v>3626</v>
      </c>
      <c r="D229" s="805" t="s">
        <v>1254</v>
      </c>
      <c r="E229" s="805" t="s">
        <v>1255</v>
      </c>
      <c r="F229" s="806" t="s">
        <v>1256</v>
      </c>
      <c r="G229" s="806" t="s">
        <v>1257</v>
      </c>
      <c r="H229" s="806" t="s">
        <v>52</v>
      </c>
      <c r="I229" s="806" t="s">
        <v>53</v>
      </c>
      <c r="J229" s="807">
        <v>20</v>
      </c>
      <c r="K229" s="712">
        <v>21</v>
      </c>
      <c r="L229" s="808" t="s">
        <v>2948</v>
      </c>
      <c r="M229" s="808" t="s">
        <v>2949</v>
      </c>
      <c r="N229" s="810" t="s">
        <v>1231</v>
      </c>
      <c r="O229" s="785" t="s">
        <v>6533</v>
      </c>
    </row>
    <row r="230" spans="1:15" ht="29.25" customHeight="1">
      <c r="A230" s="689" t="s">
        <v>1128</v>
      </c>
      <c r="B230" s="690">
        <v>34</v>
      </c>
      <c r="C230" s="804" t="s">
        <v>3626</v>
      </c>
      <c r="D230" s="805" t="s">
        <v>1259</v>
      </c>
      <c r="E230" s="805" t="s">
        <v>1260</v>
      </c>
      <c r="F230" s="806" t="s">
        <v>1256</v>
      </c>
      <c r="G230" s="806" t="s">
        <v>1261</v>
      </c>
      <c r="H230" s="806" t="s">
        <v>52</v>
      </c>
      <c r="I230" s="806" t="s">
        <v>53</v>
      </c>
      <c r="J230" s="807">
        <v>17</v>
      </c>
      <c r="K230" s="712">
        <v>19</v>
      </c>
      <c r="L230" s="808" t="s">
        <v>2950</v>
      </c>
      <c r="M230" s="817" t="s">
        <v>3758</v>
      </c>
      <c r="N230" s="810" t="s">
        <v>1231</v>
      </c>
      <c r="O230" s="811"/>
    </row>
    <row r="231" spans="1:15" ht="43.5" customHeight="1">
      <c r="A231" s="689" t="s">
        <v>1470</v>
      </c>
      <c r="B231" s="690">
        <v>35</v>
      </c>
      <c r="C231" s="804" t="s">
        <v>3626</v>
      </c>
      <c r="D231" s="805" t="s">
        <v>1263</v>
      </c>
      <c r="E231" s="805" t="s">
        <v>1264</v>
      </c>
      <c r="F231" s="806" t="s">
        <v>1256</v>
      </c>
      <c r="G231" s="806" t="s">
        <v>1265</v>
      </c>
      <c r="H231" s="806" t="s">
        <v>52</v>
      </c>
      <c r="I231" s="806" t="s">
        <v>53</v>
      </c>
      <c r="J231" s="807">
        <v>14</v>
      </c>
      <c r="K231" s="712">
        <v>19</v>
      </c>
      <c r="L231" s="808" t="s">
        <v>2951</v>
      </c>
      <c r="M231" s="813" t="s">
        <v>3759</v>
      </c>
      <c r="N231" s="810" t="s">
        <v>1231</v>
      </c>
      <c r="O231" s="1029" t="s">
        <v>6533</v>
      </c>
    </row>
    <row r="232" spans="1:15" ht="29.25" customHeight="1">
      <c r="A232" s="689" t="s">
        <v>1128</v>
      </c>
      <c r="B232" s="690">
        <v>36</v>
      </c>
      <c r="C232" s="804" t="s">
        <v>3626</v>
      </c>
      <c r="D232" s="805" t="s">
        <v>1267</v>
      </c>
      <c r="E232" s="805" t="s">
        <v>1268</v>
      </c>
      <c r="F232" s="806" t="s">
        <v>1256</v>
      </c>
      <c r="G232" s="806" t="s">
        <v>1269</v>
      </c>
      <c r="H232" s="806" t="s">
        <v>52</v>
      </c>
      <c r="I232" s="806" t="s">
        <v>53</v>
      </c>
      <c r="J232" s="807">
        <v>32</v>
      </c>
      <c r="K232" s="712">
        <v>31</v>
      </c>
      <c r="L232" s="808" t="s">
        <v>2952</v>
      </c>
      <c r="M232" s="818" t="s">
        <v>2953</v>
      </c>
      <c r="N232" s="810" t="s">
        <v>1231</v>
      </c>
      <c r="O232" s="785" t="s">
        <v>6533</v>
      </c>
    </row>
    <row r="233" spans="1:15" ht="29.25" customHeight="1">
      <c r="A233" s="751" t="s">
        <v>4153</v>
      </c>
      <c r="B233" s="682">
        <v>22</v>
      </c>
      <c r="C233" s="680" t="s">
        <v>4110</v>
      </c>
      <c r="D233" s="741" t="s">
        <v>3825</v>
      </c>
      <c r="E233" s="558" t="s">
        <v>3924</v>
      </c>
      <c r="F233" s="296" t="s">
        <v>395</v>
      </c>
      <c r="G233" s="724" t="s">
        <v>4373</v>
      </c>
      <c r="H233" s="727">
        <v>16</v>
      </c>
      <c r="I233" s="727">
        <v>1</v>
      </c>
      <c r="J233" s="727">
        <v>13</v>
      </c>
      <c r="K233" s="712">
        <v>14</v>
      </c>
      <c r="L233" s="728" t="s">
        <v>4114</v>
      </c>
      <c r="M233" s="819" t="s">
        <v>3925</v>
      </c>
      <c r="N233" s="712"/>
      <c r="O233" s="785" t="s">
        <v>6533</v>
      </c>
    </row>
    <row r="234" spans="1:15" ht="29.25" customHeight="1">
      <c r="A234" s="689" t="s">
        <v>1128</v>
      </c>
      <c r="B234" s="690">
        <v>37</v>
      </c>
      <c r="C234" s="804" t="s">
        <v>3626</v>
      </c>
      <c r="D234" s="805" t="s">
        <v>1270</v>
      </c>
      <c r="E234" s="805" t="s">
        <v>1271</v>
      </c>
      <c r="F234" s="806" t="s">
        <v>1256</v>
      </c>
      <c r="G234" s="806" t="s">
        <v>1272</v>
      </c>
      <c r="H234" s="806" t="s">
        <v>52</v>
      </c>
      <c r="I234" s="806" t="s">
        <v>53</v>
      </c>
      <c r="J234" s="807">
        <v>39</v>
      </c>
      <c r="K234" s="712">
        <v>39</v>
      </c>
      <c r="L234" s="820" t="s">
        <v>2954</v>
      </c>
      <c r="M234" s="820" t="s">
        <v>2955</v>
      </c>
      <c r="N234" s="821" t="s">
        <v>1231</v>
      </c>
      <c r="O234" s="785" t="s">
        <v>6533</v>
      </c>
    </row>
    <row r="235" spans="1:15" ht="29.25" customHeight="1">
      <c r="A235" s="689" t="s">
        <v>2797</v>
      </c>
      <c r="B235" s="690">
        <v>37</v>
      </c>
      <c r="C235" s="804" t="s">
        <v>3626</v>
      </c>
      <c r="D235" s="805" t="s">
        <v>1270</v>
      </c>
      <c r="E235" s="805" t="s">
        <v>1271</v>
      </c>
      <c r="F235" s="806" t="s">
        <v>1256</v>
      </c>
      <c r="G235" s="806" t="s">
        <v>1274</v>
      </c>
      <c r="H235" s="806" t="s">
        <v>52</v>
      </c>
      <c r="I235" s="806" t="s">
        <v>53</v>
      </c>
      <c r="J235" s="807">
        <v>39</v>
      </c>
      <c r="K235" s="712">
        <v>39</v>
      </c>
      <c r="L235" s="820" t="s">
        <v>2956</v>
      </c>
      <c r="M235" s="820" t="s">
        <v>2957</v>
      </c>
      <c r="N235" s="821" t="s">
        <v>1231</v>
      </c>
      <c r="O235" s="785" t="s">
        <v>6533</v>
      </c>
    </row>
    <row r="236" spans="1:15" ht="29.25" customHeight="1">
      <c r="A236" s="689" t="s">
        <v>1273</v>
      </c>
      <c r="B236" s="690">
        <v>37</v>
      </c>
      <c r="C236" s="804" t="s">
        <v>3626</v>
      </c>
      <c r="D236" s="805" t="s">
        <v>1270</v>
      </c>
      <c r="E236" s="805" t="s">
        <v>1271</v>
      </c>
      <c r="F236" s="806" t="s">
        <v>1256</v>
      </c>
      <c r="G236" s="806" t="s">
        <v>1275</v>
      </c>
      <c r="H236" s="806" t="s">
        <v>52</v>
      </c>
      <c r="I236" s="806" t="s">
        <v>53</v>
      </c>
      <c r="J236" s="807">
        <v>39</v>
      </c>
      <c r="K236" s="712">
        <v>39</v>
      </c>
      <c r="L236" s="820" t="s">
        <v>2958</v>
      </c>
      <c r="M236" s="820" t="s">
        <v>2959</v>
      </c>
      <c r="N236" s="821" t="s">
        <v>1231</v>
      </c>
      <c r="O236" s="785" t="s">
        <v>6533</v>
      </c>
    </row>
    <row r="237" spans="1:15" ht="29.25" customHeight="1">
      <c r="A237" s="689" t="s">
        <v>1128</v>
      </c>
      <c r="B237" s="690">
        <v>37</v>
      </c>
      <c r="C237" s="804" t="s">
        <v>3626</v>
      </c>
      <c r="D237" s="805" t="s">
        <v>1270</v>
      </c>
      <c r="E237" s="805" t="s">
        <v>1271</v>
      </c>
      <c r="F237" s="806" t="s">
        <v>1256</v>
      </c>
      <c r="G237" s="806" t="s">
        <v>3760</v>
      </c>
      <c r="H237" s="806" t="s">
        <v>52</v>
      </c>
      <c r="I237" s="806" t="s">
        <v>53</v>
      </c>
      <c r="J237" s="807">
        <v>39</v>
      </c>
      <c r="K237" s="712">
        <v>39</v>
      </c>
      <c r="L237" s="820" t="s">
        <v>2958</v>
      </c>
      <c r="M237" s="822" t="s">
        <v>3749</v>
      </c>
      <c r="N237" s="821" t="s">
        <v>1231</v>
      </c>
      <c r="O237" s="785" t="s">
        <v>6533</v>
      </c>
    </row>
    <row r="238" spans="1:15" ht="29.25" customHeight="1">
      <c r="A238" s="689" t="s">
        <v>1128</v>
      </c>
      <c r="B238" s="690">
        <v>37</v>
      </c>
      <c r="C238" s="804" t="s">
        <v>3626</v>
      </c>
      <c r="D238" s="805" t="s">
        <v>1270</v>
      </c>
      <c r="E238" s="805" t="s">
        <v>1271</v>
      </c>
      <c r="F238" s="806" t="s">
        <v>1256</v>
      </c>
      <c r="G238" s="806" t="s">
        <v>3761</v>
      </c>
      <c r="H238" s="806" t="s">
        <v>52</v>
      </c>
      <c r="I238" s="806" t="s">
        <v>53</v>
      </c>
      <c r="J238" s="807">
        <v>39</v>
      </c>
      <c r="K238" s="712">
        <v>39</v>
      </c>
      <c r="L238" s="820" t="s">
        <v>2958</v>
      </c>
      <c r="M238" s="822" t="s">
        <v>3750</v>
      </c>
      <c r="N238" s="821" t="s">
        <v>1231</v>
      </c>
      <c r="O238" s="785" t="s">
        <v>6533</v>
      </c>
    </row>
    <row r="239" spans="1:15" ht="29.25" customHeight="1">
      <c r="A239" s="689" t="s">
        <v>1128</v>
      </c>
      <c r="B239" s="690">
        <v>37</v>
      </c>
      <c r="C239" s="804" t="s">
        <v>3626</v>
      </c>
      <c r="D239" s="805" t="s">
        <v>1270</v>
      </c>
      <c r="E239" s="805" t="s">
        <v>1271</v>
      </c>
      <c r="F239" s="806" t="s">
        <v>1256</v>
      </c>
      <c r="G239" s="806" t="s">
        <v>3764</v>
      </c>
      <c r="H239" s="806" t="s">
        <v>52</v>
      </c>
      <c r="I239" s="806" t="s">
        <v>53</v>
      </c>
      <c r="J239" s="807">
        <v>39</v>
      </c>
      <c r="K239" s="712">
        <v>39</v>
      </c>
      <c r="L239" s="820" t="s">
        <v>2958</v>
      </c>
      <c r="M239" s="823" t="s">
        <v>3767</v>
      </c>
      <c r="N239" s="821" t="s">
        <v>1231</v>
      </c>
      <c r="O239" s="785" t="s">
        <v>6533</v>
      </c>
    </row>
    <row r="240" spans="1:15" ht="29.25" customHeight="1">
      <c r="A240" s="689" t="s">
        <v>1128</v>
      </c>
      <c r="B240" s="690">
        <v>37</v>
      </c>
      <c r="C240" s="804" t="s">
        <v>3626</v>
      </c>
      <c r="D240" s="805" t="s">
        <v>1270</v>
      </c>
      <c r="E240" s="805" t="s">
        <v>1271</v>
      </c>
      <c r="F240" s="806" t="s">
        <v>1256</v>
      </c>
      <c r="G240" s="824" t="s">
        <v>3762</v>
      </c>
      <c r="H240" s="806" t="s">
        <v>52</v>
      </c>
      <c r="I240" s="806" t="s">
        <v>53</v>
      </c>
      <c r="J240" s="807">
        <v>39</v>
      </c>
      <c r="K240" s="712">
        <v>39</v>
      </c>
      <c r="L240" s="820" t="s">
        <v>2958</v>
      </c>
      <c r="M240" s="825" t="s">
        <v>3765</v>
      </c>
      <c r="N240" s="821" t="s">
        <v>1231</v>
      </c>
      <c r="O240" s="1029" t="s">
        <v>6533</v>
      </c>
    </row>
    <row r="241" spans="1:15" ht="32.25" customHeight="1">
      <c r="A241" s="689" t="s">
        <v>1128</v>
      </c>
      <c r="B241" s="690">
        <v>37</v>
      </c>
      <c r="C241" s="804" t="s">
        <v>3626</v>
      </c>
      <c r="D241" s="805" t="s">
        <v>1270</v>
      </c>
      <c r="E241" s="805" t="s">
        <v>1271</v>
      </c>
      <c r="F241" s="806" t="s">
        <v>1256</v>
      </c>
      <c r="G241" s="824" t="s">
        <v>3763</v>
      </c>
      <c r="H241" s="806" t="s">
        <v>52</v>
      </c>
      <c r="I241" s="806" t="s">
        <v>53</v>
      </c>
      <c r="J241" s="807">
        <v>39</v>
      </c>
      <c r="K241" s="712">
        <v>39</v>
      </c>
      <c r="L241" s="820" t="s">
        <v>2958</v>
      </c>
      <c r="M241" s="825" t="s">
        <v>3766</v>
      </c>
      <c r="N241" s="821" t="s">
        <v>1231</v>
      </c>
      <c r="O241" s="811"/>
    </row>
    <row r="242" spans="1:15" ht="29.25" customHeight="1">
      <c r="A242" s="689" t="s">
        <v>1128</v>
      </c>
      <c r="B242" s="690">
        <v>38</v>
      </c>
      <c r="C242" s="804" t="s">
        <v>3626</v>
      </c>
      <c r="D242" s="805" t="s">
        <v>1276</v>
      </c>
      <c r="E242" s="805" t="s">
        <v>1277</v>
      </c>
      <c r="F242" s="806" t="s">
        <v>1256</v>
      </c>
      <c r="G242" s="806" t="s">
        <v>1261</v>
      </c>
      <c r="H242" s="806" t="s">
        <v>52</v>
      </c>
      <c r="I242" s="806" t="s">
        <v>53</v>
      </c>
      <c r="J242" s="807">
        <v>21</v>
      </c>
      <c r="K242" s="712">
        <v>28</v>
      </c>
      <c r="L242" s="808" t="s">
        <v>2960</v>
      </c>
      <c r="M242" s="815" t="s">
        <v>2961</v>
      </c>
      <c r="N242" s="810" t="s">
        <v>1231</v>
      </c>
      <c r="O242" s="785" t="s">
        <v>6533</v>
      </c>
    </row>
    <row r="243" spans="1:15" ht="29.25" customHeight="1">
      <c r="A243" s="689" t="s">
        <v>1128</v>
      </c>
      <c r="B243" s="690">
        <v>38</v>
      </c>
      <c r="C243" s="804" t="s">
        <v>3626</v>
      </c>
      <c r="D243" s="805" t="s">
        <v>1276</v>
      </c>
      <c r="E243" s="805" t="s">
        <v>1277</v>
      </c>
      <c r="F243" s="806" t="s">
        <v>1256</v>
      </c>
      <c r="G243" s="806" t="s">
        <v>1246</v>
      </c>
      <c r="H243" s="806" t="s">
        <v>52</v>
      </c>
      <c r="I243" s="806" t="s">
        <v>53</v>
      </c>
      <c r="J243" s="807">
        <v>21</v>
      </c>
      <c r="K243" s="712">
        <v>28</v>
      </c>
      <c r="L243" s="808" t="s">
        <v>2960</v>
      </c>
      <c r="M243" s="808" t="s">
        <v>2962</v>
      </c>
      <c r="N243" s="810" t="s">
        <v>1231</v>
      </c>
      <c r="O243" s="785" t="s">
        <v>6533</v>
      </c>
    </row>
    <row r="244" spans="1:15" ht="29.25" customHeight="1">
      <c r="A244" s="689" t="s">
        <v>1128</v>
      </c>
      <c r="B244" s="690">
        <v>38</v>
      </c>
      <c r="C244" s="804" t="s">
        <v>3626</v>
      </c>
      <c r="D244" s="805" t="s">
        <v>1276</v>
      </c>
      <c r="E244" s="805" t="s">
        <v>1277</v>
      </c>
      <c r="F244" s="806" t="s">
        <v>1256</v>
      </c>
      <c r="G244" s="806" t="s">
        <v>1279</v>
      </c>
      <c r="H244" s="806" t="s">
        <v>52</v>
      </c>
      <c r="I244" s="806" t="s">
        <v>53</v>
      </c>
      <c r="J244" s="807">
        <v>21</v>
      </c>
      <c r="K244" s="712">
        <v>28</v>
      </c>
      <c r="L244" s="808" t="s">
        <v>2960</v>
      </c>
      <c r="M244" s="808" t="s">
        <v>2963</v>
      </c>
      <c r="N244" s="810" t="s">
        <v>1231</v>
      </c>
      <c r="O244" s="785" t="s">
        <v>6533</v>
      </c>
    </row>
    <row r="245" spans="1:15" ht="29.25" customHeight="1">
      <c r="A245" s="689" t="s">
        <v>1128</v>
      </c>
      <c r="B245" s="690">
        <v>38</v>
      </c>
      <c r="C245" s="804" t="s">
        <v>3626</v>
      </c>
      <c r="D245" s="805" t="s">
        <v>1276</v>
      </c>
      <c r="E245" s="805" t="s">
        <v>1277</v>
      </c>
      <c r="F245" s="806" t="s">
        <v>1256</v>
      </c>
      <c r="G245" s="826" t="s">
        <v>5535</v>
      </c>
      <c r="H245" s="806" t="s">
        <v>52</v>
      </c>
      <c r="I245" s="806" t="s">
        <v>53</v>
      </c>
      <c r="J245" s="807">
        <v>21</v>
      </c>
      <c r="K245" s="712">
        <v>28</v>
      </c>
      <c r="L245" s="808" t="s">
        <v>2960</v>
      </c>
      <c r="M245" s="818" t="s">
        <v>5536</v>
      </c>
      <c r="N245" s="810" t="s">
        <v>1231</v>
      </c>
      <c r="O245" s="785" t="s">
        <v>6533</v>
      </c>
    </row>
    <row r="246" spans="1:15" ht="29.25" customHeight="1">
      <c r="A246" s="689" t="s">
        <v>1128</v>
      </c>
      <c r="B246" s="690">
        <v>38</v>
      </c>
      <c r="C246" s="804" t="s">
        <v>3626</v>
      </c>
      <c r="D246" s="805" t="s">
        <v>1276</v>
      </c>
      <c r="E246" s="805" t="s">
        <v>1277</v>
      </c>
      <c r="F246" s="806" t="s">
        <v>1256</v>
      </c>
      <c r="G246" s="788" t="s">
        <v>3768</v>
      </c>
      <c r="H246" s="806" t="s">
        <v>52</v>
      </c>
      <c r="I246" s="806" t="s">
        <v>53</v>
      </c>
      <c r="J246" s="807">
        <v>21</v>
      </c>
      <c r="K246" s="712">
        <v>28</v>
      </c>
      <c r="L246" s="808" t="s">
        <v>2960</v>
      </c>
      <c r="M246" s="817" t="s">
        <v>3770</v>
      </c>
      <c r="N246" s="810" t="s">
        <v>1231</v>
      </c>
      <c r="O246" s="785" t="s">
        <v>6533</v>
      </c>
    </row>
    <row r="247" spans="1:15" ht="29.25" customHeight="1">
      <c r="A247" s="689" t="s">
        <v>1128</v>
      </c>
      <c r="B247" s="690">
        <v>38</v>
      </c>
      <c r="C247" s="804" t="s">
        <v>3626</v>
      </c>
      <c r="D247" s="805" t="s">
        <v>1276</v>
      </c>
      <c r="E247" s="805" t="s">
        <v>1277</v>
      </c>
      <c r="F247" s="806" t="s">
        <v>1256</v>
      </c>
      <c r="G247" s="788" t="s">
        <v>3769</v>
      </c>
      <c r="H247" s="806" t="s">
        <v>52</v>
      </c>
      <c r="I247" s="806" t="s">
        <v>53</v>
      </c>
      <c r="J247" s="807">
        <v>21</v>
      </c>
      <c r="K247" s="712">
        <v>28</v>
      </c>
      <c r="L247" s="808" t="s">
        <v>2960</v>
      </c>
      <c r="M247" s="817" t="s">
        <v>3771</v>
      </c>
      <c r="N247" s="810" t="s">
        <v>1231</v>
      </c>
      <c r="O247" s="785" t="s">
        <v>6533</v>
      </c>
    </row>
    <row r="248" spans="1:15" ht="29.25" customHeight="1">
      <c r="A248" s="689" t="s">
        <v>1128</v>
      </c>
      <c r="B248" s="690">
        <v>38</v>
      </c>
      <c r="C248" s="804" t="s">
        <v>3626</v>
      </c>
      <c r="D248" s="805" t="s">
        <v>1276</v>
      </c>
      <c r="E248" s="805" t="s">
        <v>1277</v>
      </c>
      <c r="F248" s="806" t="s">
        <v>1256</v>
      </c>
      <c r="G248" s="788" t="s">
        <v>3755</v>
      </c>
      <c r="H248" s="806" t="s">
        <v>52</v>
      </c>
      <c r="I248" s="806" t="s">
        <v>53</v>
      </c>
      <c r="J248" s="807">
        <v>21</v>
      </c>
      <c r="K248" s="712">
        <v>28</v>
      </c>
      <c r="L248" s="808" t="s">
        <v>2960</v>
      </c>
      <c r="M248" s="817" t="s">
        <v>3773</v>
      </c>
      <c r="N248" s="810" t="s">
        <v>1231</v>
      </c>
      <c r="O248" s="785" t="s">
        <v>6533</v>
      </c>
    </row>
    <row r="249" spans="1:15" ht="66.75" customHeight="1">
      <c r="A249" s="689" t="s">
        <v>1128</v>
      </c>
      <c r="B249" s="690">
        <v>38</v>
      </c>
      <c r="C249" s="804" t="s">
        <v>3626</v>
      </c>
      <c r="D249" s="805" t="s">
        <v>1276</v>
      </c>
      <c r="E249" s="805" t="s">
        <v>1277</v>
      </c>
      <c r="F249" s="806" t="s">
        <v>1256</v>
      </c>
      <c r="G249" s="788" t="s">
        <v>3772</v>
      </c>
      <c r="H249" s="806" t="s">
        <v>52</v>
      </c>
      <c r="I249" s="806" t="s">
        <v>53</v>
      </c>
      <c r="J249" s="807">
        <v>21</v>
      </c>
      <c r="K249" s="712">
        <v>28</v>
      </c>
      <c r="L249" s="808" t="s">
        <v>2960</v>
      </c>
      <c r="M249" s="817" t="s">
        <v>3774</v>
      </c>
      <c r="N249" s="810" t="s">
        <v>1231</v>
      </c>
      <c r="O249" s="785" t="s">
        <v>6533</v>
      </c>
    </row>
    <row r="250" spans="1:15" ht="29.25" customHeight="1">
      <c r="A250" s="689" t="s">
        <v>1470</v>
      </c>
      <c r="B250" s="690">
        <v>39</v>
      </c>
      <c r="C250" s="804" t="s">
        <v>3626</v>
      </c>
      <c r="D250" s="805" t="s">
        <v>1280</v>
      </c>
      <c r="E250" s="805" t="s">
        <v>1281</v>
      </c>
      <c r="F250" s="806" t="s">
        <v>1256</v>
      </c>
      <c r="G250" s="806" t="s">
        <v>1282</v>
      </c>
      <c r="H250" s="806" t="s">
        <v>52</v>
      </c>
      <c r="I250" s="806" t="s">
        <v>53</v>
      </c>
      <c r="J250" s="807">
        <v>31</v>
      </c>
      <c r="K250" s="712">
        <v>31</v>
      </c>
      <c r="L250" s="820" t="s">
        <v>2954</v>
      </c>
      <c r="M250" s="820" t="s">
        <v>2959</v>
      </c>
      <c r="N250" s="821" t="s">
        <v>1231</v>
      </c>
      <c r="O250" s="785" t="s">
        <v>6533</v>
      </c>
    </row>
    <row r="251" spans="1:15" ht="29.25" customHeight="1">
      <c r="A251" s="689" t="s">
        <v>1297</v>
      </c>
      <c r="B251" s="690">
        <v>39</v>
      </c>
      <c r="C251" s="804" t="s">
        <v>3626</v>
      </c>
      <c r="D251" s="805" t="s">
        <v>1280</v>
      </c>
      <c r="E251" s="805" t="s">
        <v>1281</v>
      </c>
      <c r="F251" s="806" t="s">
        <v>1256</v>
      </c>
      <c r="G251" s="806" t="s">
        <v>1283</v>
      </c>
      <c r="H251" s="806" t="s">
        <v>52</v>
      </c>
      <c r="I251" s="806" t="s">
        <v>53</v>
      </c>
      <c r="J251" s="807">
        <v>31</v>
      </c>
      <c r="K251" s="712">
        <v>31</v>
      </c>
      <c r="L251" s="820" t="s">
        <v>2964</v>
      </c>
      <c r="M251" s="820" t="s">
        <v>2957</v>
      </c>
      <c r="N251" s="821" t="s">
        <v>1231</v>
      </c>
      <c r="O251" s="785" t="s">
        <v>6533</v>
      </c>
    </row>
    <row r="252" spans="1:15" ht="29.25" customHeight="1">
      <c r="A252" s="689" t="s">
        <v>1128</v>
      </c>
      <c r="B252" s="690">
        <v>39</v>
      </c>
      <c r="C252" s="804" t="s">
        <v>3626</v>
      </c>
      <c r="D252" s="805" t="s">
        <v>1280</v>
      </c>
      <c r="E252" s="805" t="s">
        <v>1281</v>
      </c>
      <c r="F252" s="806" t="s">
        <v>1256</v>
      </c>
      <c r="G252" s="806" t="s">
        <v>1285</v>
      </c>
      <c r="H252" s="806" t="s">
        <v>52</v>
      </c>
      <c r="I252" s="806" t="s">
        <v>53</v>
      </c>
      <c r="J252" s="807">
        <v>31</v>
      </c>
      <c r="K252" s="712">
        <v>31</v>
      </c>
      <c r="L252" s="820" t="s">
        <v>2954</v>
      </c>
      <c r="M252" s="827" t="s">
        <v>2965</v>
      </c>
      <c r="N252" s="821" t="s">
        <v>1231</v>
      </c>
      <c r="O252" s="785" t="s">
        <v>6533</v>
      </c>
    </row>
    <row r="253" spans="1:15" ht="29.25" customHeight="1">
      <c r="A253" s="690" t="s">
        <v>1128</v>
      </c>
      <c r="B253" s="690">
        <v>39</v>
      </c>
      <c r="C253" s="811" t="s">
        <v>3626</v>
      </c>
      <c r="D253" s="805" t="s">
        <v>1280</v>
      </c>
      <c r="E253" s="805" t="s">
        <v>3652</v>
      </c>
      <c r="F253" s="806" t="s">
        <v>1256</v>
      </c>
      <c r="G253" s="824" t="s">
        <v>3651</v>
      </c>
      <c r="H253" s="806" t="s">
        <v>52</v>
      </c>
      <c r="I253" s="806" t="s">
        <v>53</v>
      </c>
      <c r="J253" s="807">
        <v>31</v>
      </c>
      <c r="K253" s="712">
        <v>31</v>
      </c>
      <c r="L253" s="816"/>
      <c r="M253" s="816" t="s">
        <v>3653</v>
      </c>
      <c r="N253" s="828" t="s">
        <v>1231</v>
      </c>
      <c r="O253" s="785" t="s">
        <v>6533</v>
      </c>
    </row>
    <row r="254" spans="1:15" ht="29.25" customHeight="1">
      <c r="A254" s="690" t="s">
        <v>1128</v>
      </c>
      <c r="B254" s="690">
        <v>39</v>
      </c>
      <c r="C254" s="811" t="s">
        <v>3626</v>
      </c>
      <c r="D254" s="805" t="s">
        <v>1280</v>
      </c>
      <c r="E254" s="805" t="s">
        <v>3652</v>
      </c>
      <c r="F254" s="806" t="s">
        <v>1256</v>
      </c>
      <c r="G254" s="788" t="s">
        <v>3775</v>
      </c>
      <c r="H254" s="806" t="s">
        <v>52</v>
      </c>
      <c r="I254" s="806" t="s">
        <v>53</v>
      </c>
      <c r="J254" s="807">
        <v>31</v>
      </c>
      <c r="K254" s="712">
        <v>31</v>
      </c>
      <c r="L254" s="816"/>
      <c r="M254" s="822" t="s">
        <v>3749</v>
      </c>
      <c r="N254" s="828" t="s">
        <v>1231</v>
      </c>
      <c r="O254" s="785" t="s">
        <v>6533</v>
      </c>
    </row>
    <row r="255" spans="1:15" ht="29.25" customHeight="1">
      <c r="A255" s="690" t="s">
        <v>1128</v>
      </c>
      <c r="B255" s="690">
        <v>39</v>
      </c>
      <c r="C255" s="811" t="s">
        <v>3626</v>
      </c>
      <c r="D255" s="805" t="s">
        <v>1280</v>
      </c>
      <c r="E255" s="805" t="s">
        <v>3652</v>
      </c>
      <c r="F255" s="806" t="s">
        <v>1256</v>
      </c>
      <c r="G255" s="788" t="s">
        <v>3776</v>
      </c>
      <c r="H255" s="806" t="s">
        <v>52</v>
      </c>
      <c r="I255" s="806" t="s">
        <v>53</v>
      </c>
      <c r="J255" s="807">
        <v>31</v>
      </c>
      <c r="K255" s="712">
        <v>31</v>
      </c>
      <c r="L255" s="816"/>
      <c r="M255" s="822" t="s">
        <v>3779</v>
      </c>
      <c r="N255" s="828" t="s">
        <v>1231</v>
      </c>
      <c r="O255" s="785" t="s">
        <v>6533</v>
      </c>
    </row>
    <row r="256" spans="1:15" ht="29.25" customHeight="1">
      <c r="A256" s="690" t="s">
        <v>1128</v>
      </c>
      <c r="B256" s="690">
        <v>39</v>
      </c>
      <c r="C256" s="811" t="s">
        <v>3626</v>
      </c>
      <c r="D256" s="805" t="s">
        <v>1280</v>
      </c>
      <c r="E256" s="805" t="s">
        <v>3652</v>
      </c>
      <c r="F256" s="806" t="s">
        <v>1256</v>
      </c>
      <c r="G256" s="788" t="s">
        <v>3778</v>
      </c>
      <c r="H256" s="806" t="s">
        <v>52</v>
      </c>
      <c r="I256" s="806" t="s">
        <v>53</v>
      </c>
      <c r="J256" s="807">
        <v>31</v>
      </c>
      <c r="K256" s="712">
        <v>31</v>
      </c>
      <c r="L256" s="816"/>
      <c r="M256" s="823" t="s">
        <v>3781</v>
      </c>
      <c r="N256" s="828" t="s">
        <v>1231</v>
      </c>
      <c r="O256" s="785" t="s">
        <v>6533</v>
      </c>
    </row>
    <row r="257" spans="1:15" ht="29.25" customHeight="1">
      <c r="A257" s="690" t="s">
        <v>1128</v>
      </c>
      <c r="B257" s="690">
        <v>39</v>
      </c>
      <c r="C257" s="811" t="s">
        <v>3626</v>
      </c>
      <c r="D257" s="805" t="s">
        <v>1280</v>
      </c>
      <c r="E257" s="805" t="s">
        <v>3652</v>
      </c>
      <c r="F257" s="806" t="s">
        <v>1256</v>
      </c>
      <c r="G257" s="824" t="s">
        <v>3777</v>
      </c>
      <c r="H257" s="806" t="s">
        <v>52</v>
      </c>
      <c r="I257" s="806" t="s">
        <v>53</v>
      </c>
      <c r="J257" s="807">
        <v>31</v>
      </c>
      <c r="K257" s="712">
        <v>31</v>
      </c>
      <c r="L257" s="816"/>
      <c r="M257" s="829" t="s">
        <v>3780</v>
      </c>
      <c r="N257" s="828" t="s">
        <v>1231</v>
      </c>
      <c r="O257" s="785" t="s">
        <v>6533</v>
      </c>
    </row>
    <row r="258" spans="1:15" ht="29.25" customHeight="1">
      <c r="A258" s="689" t="s">
        <v>1128</v>
      </c>
      <c r="B258" s="690">
        <v>40</v>
      </c>
      <c r="C258" s="804" t="s">
        <v>3626</v>
      </c>
      <c r="D258" s="805" t="s">
        <v>1287</v>
      </c>
      <c r="E258" s="805" t="s">
        <v>1288</v>
      </c>
      <c r="F258" s="806" t="s">
        <v>1256</v>
      </c>
      <c r="G258" s="806" t="s">
        <v>1289</v>
      </c>
      <c r="H258" s="806" t="s">
        <v>52</v>
      </c>
      <c r="I258" s="806" t="s">
        <v>53</v>
      </c>
      <c r="J258" s="807">
        <v>22</v>
      </c>
      <c r="K258" s="712">
        <v>22</v>
      </c>
      <c r="L258" s="808" t="s">
        <v>2966</v>
      </c>
      <c r="M258" s="808" t="s">
        <v>2967</v>
      </c>
      <c r="N258" s="810" t="s">
        <v>1231</v>
      </c>
      <c r="O258" s="785" t="s">
        <v>6533</v>
      </c>
    </row>
    <row r="259" spans="1:15" ht="29.25" customHeight="1">
      <c r="A259" s="689" t="s">
        <v>1292</v>
      </c>
      <c r="B259" s="690">
        <v>40</v>
      </c>
      <c r="C259" s="804" t="s">
        <v>3626</v>
      </c>
      <c r="D259" s="805" t="s">
        <v>1287</v>
      </c>
      <c r="E259" s="805" t="s">
        <v>1288</v>
      </c>
      <c r="F259" s="806" t="s">
        <v>1256</v>
      </c>
      <c r="G259" s="806" t="s">
        <v>1290</v>
      </c>
      <c r="H259" s="806" t="s">
        <v>52</v>
      </c>
      <c r="I259" s="806" t="s">
        <v>53</v>
      </c>
      <c r="J259" s="807">
        <v>22</v>
      </c>
      <c r="K259" s="712">
        <v>22</v>
      </c>
      <c r="L259" s="808" t="s">
        <v>2966</v>
      </c>
      <c r="M259" s="808" t="s">
        <v>3366</v>
      </c>
      <c r="N259" s="810" t="s">
        <v>1231</v>
      </c>
      <c r="O259" s="785" t="s">
        <v>6533</v>
      </c>
    </row>
    <row r="260" spans="1:15" ht="29.25" customHeight="1">
      <c r="A260" s="689" t="s">
        <v>1128</v>
      </c>
      <c r="B260" s="690">
        <v>40</v>
      </c>
      <c r="C260" s="804" t="s">
        <v>3626</v>
      </c>
      <c r="D260" s="805" t="s">
        <v>1287</v>
      </c>
      <c r="E260" s="805" t="s">
        <v>1288</v>
      </c>
      <c r="F260" s="806" t="s">
        <v>1256</v>
      </c>
      <c r="G260" s="806" t="s">
        <v>1291</v>
      </c>
      <c r="H260" s="806" t="s">
        <v>52</v>
      </c>
      <c r="I260" s="806" t="s">
        <v>53</v>
      </c>
      <c r="J260" s="807">
        <v>22</v>
      </c>
      <c r="K260" s="712">
        <v>22</v>
      </c>
      <c r="L260" s="808" t="s">
        <v>2966</v>
      </c>
      <c r="M260" s="818" t="s">
        <v>4584</v>
      </c>
      <c r="N260" s="810" t="s">
        <v>1231</v>
      </c>
      <c r="O260" s="785"/>
    </row>
    <row r="261" spans="1:15" ht="29.25" customHeight="1">
      <c r="A261" s="689" t="s">
        <v>1128</v>
      </c>
      <c r="B261" s="690">
        <v>40</v>
      </c>
      <c r="C261" s="804" t="s">
        <v>3626</v>
      </c>
      <c r="D261" s="805" t="s">
        <v>1287</v>
      </c>
      <c r="E261" s="805" t="s">
        <v>1288</v>
      </c>
      <c r="F261" s="806" t="s">
        <v>1256</v>
      </c>
      <c r="G261" s="788" t="s">
        <v>3782</v>
      </c>
      <c r="H261" s="806" t="s">
        <v>52</v>
      </c>
      <c r="I261" s="806" t="s">
        <v>53</v>
      </c>
      <c r="J261" s="807">
        <v>22</v>
      </c>
      <c r="K261" s="712">
        <v>22</v>
      </c>
      <c r="L261" s="808" t="s">
        <v>2966</v>
      </c>
      <c r="M261" s="817" t="s">
        <v>3784</v>
      </c>
      <c r="N261" s="810" t="s">
        <v>1231</v>
      </c>
      <c r="O261" s="785" t="s">
        <v>6533</v>
      </c>
    </row>
    <row r="262" spans="1:15" ht="29.25" customHeight="1">
      <c r="A262" s="689" t="s">
        <v>1128</v>
      </c>
      <c r="B262" s="690">
        <v>40</v>
      </c>
      <c r="C262" s="804" t="s">
        <v>3626</v>
      </c>
      <c r="D262" s="805" t="s">
        <v>1287</v>
      </c>
      <c r="E262" s="805" t="s">
        <v>1288</v>
      </c>
      <c r="F262" s="806" t="s">
        <v>1256</v>
      </c>
      <c r="G262" s="788" t="s">
        <v>3783</v>
      </c>
      <c r="H262" s="806" t="s">
        <v>52</v>
      </c>
      <c r="I262" s="806" t="s">
        <v>53</v>
      </c>
      <c r="J262" s="807">
        <v>22</v>
      </c>
      <c r="K262" s="712">
        <v>22</v>
      </c>
      <c r="L262" s="808" t="s">
        <v>2966</v>
      </c>
      <c r="M262" s="817" t="s">
        <v>3785</v>
      </c>
      <c r="N262" s="810" t="s">
        <v>1231</v>
      </c>
      <c r="O262" s="785" t="s">
        <v>6533</v>
      </c>
    </row>
    <row r="263" spans="1:15" ht="29.25" customHeight="1">
      <c r="A263" s="689" t="s">
        <v>1128</v>
      </c>
      <c r="B263" s="690">
        <v>40</v>
      </c>
      <c r="C263" s="804" t="s">
        <v>3626</v>
      </c>
      <c r="D263" s="805" t="s">
        <v>1287</v>
      </c>
      <c r="E263" s="805" t="s">
        <v>1288</v>
      </c>
      <c r="F263" s="806" t="s">
        <v>1256</v>
      </c>
      <c r="G263" s="830" t="s">
        <v>6071</v>
      </c>
      <c r="H263" s="806" t="s">
        <v>52</v>
      </c>
      <c r="I263" s="806" t="s">
        <v>53</v>
      </c>
      <c r="J263" s="807">
        <v>22</v>
      </c>
      <c r="K263" s="712">
        <v>22</v>
      </c>
      <c r="L263" s="808" t="s">
        <v>2966</v>
      </c>
      <c r="M263" s="831" t="s">
        <v>6072</v>
      </c>
      <c r="N263" s="810" t="s">
        <v>1231</v>
      </c>
      <c r="O263" s="1029" t="s">
        <v>6533</v>
      </c>
    </row>
    <row r="264" spans="1:15" ht="29.25" customHeight="1">
      <c r="A264" s="683" t="s">
        <v>6134</v>
      </c>
      <c r="B264" s="683">
        <v>19</v>
      </c>
      <c r="C264" s="723" t="s">
        <v>3923</v>
      </c>
      <c r="D264" s="723" t="s">
        <v>1287</v>
      </c>
      <c r="E264" s="723" t="s">
        <v>6194</v>
      </c>
      <c r="F264" s="683" t="s">
        <v>198</v>
      </c>
      <c r="G264" s="683" t="s">
        <v>6195</v>
      </c>
      <c r="H264" s="683" t="s">
        <v>52</v>
      </c>
      <c r="I264" s="683" t="s">
        <v>53</v>
      </c>
      <c r="J264" s="683">
        <v>22</v>
      </c>
      <c r="K264" s="712">
        <v>22</v>
      </c>
      <c r="L264" s="660" t="s">
        <v>6146</v>
      </c>
      <c r="M264" s="723" t="s">
        <v>6280</v>
      </c>
      <c r="N264" s="683"/>
      <c r="O264" s="723"/>
    </row>
    <row r="265" spans="1:15" ht="29.25" customHeight="1">
      <c r="A265" s="689" t="s">
        <v>1128</v>
      </c>
      <c r="B265" s="690">
        <v>41</v>
      </c>
      <c r="C265" s="804" t="s">
        <v>3626</v>
      </c>
      <c r="D265" s="805" t="s">
        <v>1293</v>
      </c>
      <c r="E265" s="805" t="s">
        <v>1294</v>
      </c>
      <c r="F265" s="806" t="s">
        <v>1256</v>
      </c>
      <c r="G265" s="806" t="s">
        <v>1295</v>
      </c>
      <c r="H265" s="806" t="s">
        <v>52</v>
      </c>
      <c r="I265" s="806" t="s">
        <v>53</v>
      </c>
      <c r="J265" s="807">
        <v>18</v>
      </c>
      <c r="K265" s="712">
        <v>18</v>
      </c>
      <c r="L265" s="808" t="s">
        <v>2969</v>
      </c>
      <c r="M265" s="808" t="s">
        <v>2970</v>
      </c>
      <c r="N265" s="810" t="s">
        <v>1231</v>
      </c>
      <c r="O265" s="785" t="s">
        <v>6533</v>
      </c>
    </row>
    <row r="266" spans="1:15" ht="29.25" customHeight="1">
      <c r="A266" s="689" t="s">
        <v>1128</v>
      </c>
      <c r="B266" s="690">
        <v>41</v>
      </c>
      <c r="C266" s="804" t="s">
        <v>3626</v>
      </c>
      <c r="D266" s="805" t="s">
        <v>1293</v>
      </c>
      <c r="E266" s="805" t="s">
        <v>1294</v>
      </c>
      <c r="F266" s="806" t="s">
        <v>1256</v>
      </c>
      <c r="G266" s="806" t="s">
        <v>1246</v>
      </c>
      <c r="H266" s="806" t="s">
        <v>52</v>
      </c>
      <c r="I266" s="806" t="s">
        <v>53</v>
      </c>
      <c r="J266" s="807">
        <v>18</v>
      </c>
      <c r="K266" s="712">
        <v>18</v>
      </c>
      <c r="L266" s="808" t="s">
        <v>2969</v>
      </c>
      <c r="M266" s="815" t="s">
        <v>3367</v>
      </c>
      <c r="N266" s="810" t="s">
        <v>1231</v>
      </c>
      <c r="O266" s="785" t="s">
        <v>6533</v>
      </c>
    </row>
    <row r="267" spans="1:15" ht="29.25" customHeight="1">
      <c r="A267" s="689" t="s">
        <v>1128</v>
      </c>
      <c r="B267" s="690">
        <v>41</v>
      </c>
      <c r="C267" s="804" t="s">
        <v>3626</v>
      </c>
      <c r="D267" s="805" t="s">
        <v>1293</v>
      </c>
      <c r="E267" s="805" t="s">
        <v>1294</v>
      </c>
      <c r="F267" s="806" t="s">
        <v>1256</v>
      </c>
      <c r="G267" s="788" t="s">
        <v>3769</v>
      </c>
      <c r="H267" s="806" t="s">
        <v>52</v>
      </c>
      <c r="I267" s="806" t="s">
        <v>53</v>
      </c>
      <c r="J267" s="807">
        <v>18</v>
      </c>
      <c r="K267" s="712">
        <v>18</v>
      </c>
      <c r="L267" s="808" t="s">
        <v>2969</v>
      </c>
      <c r="M267" s="817" t="s">
        <v>3787</v>
      </c>
      <c r="N267" s="810" t="s">
        <v>1231</v>
      </c>
      <c r="O267" s="785" t="s">
        <v>6533</v>
      </c>
    </row>
    <row r="268" spans="1:15" ht="29.25" customHeight="1">
      <c r="A268" s="689" t="s">
        <v>1128</v>
      </c>
      <c r="B268" s="690">
        <v>41</v>
      </c>
      <c r="C268" s="804" t="s">
        <v>3626</v>
      </c>
      <c r="D268" s="805" t="s">
        <v>1293</v>
      </c>
      <c r="E268" s="805" t="s">
        <v>1294</v>
      </c>
      <c r="F268" s="806" t="s">
        <v>1256</v>
      </c>
      <c r="G268" s="788" t="s">
        <v>3786</v>
      </c>
      <c r="H268" s="806" t="s">
        <v>52</v>
      </c>
      <c r="I268" s="806" t="s">
        <v>53</v>
      </c>
      <c r="J268" s="807">
        <v>18</v>
      </c>
      <c r="K268" s="712">
        <v>18</v>
      </c>
      <c r="L268" s="808" t="s">
        <v>2969</v>
      </c>
      <c r="M268" s="813" t="s">
        <v>3788</v>
      </c>
      <c r="N268" s="810" t="s">
        <v>1231</v>
      </c>
      <c r="O268" s="785" t="s">
        <v>6533</v>
      </c>
    </row>
    <row r="269" spans="1:15" ht="29.25" customHeight="1">
      <c r="A269" s="689" t="s">
        <v>1128</v>
      </c>
      <c r="B269" s="690">
        <v>41</v>
      </c>
      <c r="C269" s="804" t="s">
        <v>3626</v>
      </c>
      <c r="D269" s="805" t="s">
        <v>1293</v>
      </c>
      <c r="E269" s="805" t="s">
        <v>1294</v>
      </c>
      <c r="F269" s="806" t="s">
        <v>1256</v>
      </c>
      <c r="G269" s="788" t="s">
        <v>3790</v>
      </c>
      <c r="H269" s="806" t="s">
        <v>52</v>
      </c>
      <c r="I269" s="806" t="s">
        <v>53</v>
      </c>
      <c r="J269" s="807">
        <v>18</v>
      </c>
      <c r="K269" s="712">
        <v>18</v>
      </c>
      <c r="L269" s="808" t="s">
        <v>2969</v>
      </c>
      <c r="M269" s="813" t="s">
        <v>3792</v>
      </c>
      <c r="N269" s="810" t="s">
        <v>1231</v>
      </c>
      <c r="O269" s="785" t="s">
        <v>6533</v>
      </c>
    </row>
    <row r="270" spans="1:15" ht="29.25" customHeight="1">
      <c r="A270" s="689" t="s">
        <v>1128</v>
      </c>
      <c r="B270" s="690">
        <v>41</v>
      </c>
      <c r="C270" s="804" t="s">
        <v>3626</v>
      </c>
      <c r="D270" s="805" t="s">
        <v>1293</v>
      </c>
      <c r="E270" s="805" t="s">
        <v>1294</v>
      </c>
      <c r="F270" s="806" t="s">
        <v>1256</v>
      </c>
      <c r="G270" s="824" t="s">
        <v>3789</v>
      </c>
      <c r="H270" s="806" t="s">
        <v>52</v>
      </c>
      <c r="I270" s="806" t="s">
        <v>53</v>
      </c>
      <c r="J270" s="807">
        <v>18</v>
      </c>
      <c r="K270" s="712">
        <v>18</v>
      </c>
      <c r="L270" s="808" t="s">
        <v>2969</v>
      </c>
      <c r="M270" s="832" t="s">
        <v>3791</v>
      </c>
      <c r="N270" s="810" t="s">
        <v>1231</v>
      </c>
      <c r="O270" s="785" t="s">
        <v>6533</v>
      </c>
    </row>
    <row r="271" spans="1:15" ht="29.25" customHeight="1">
      <c r="A271" s="689" t="s">
        <v>1128</v>
      </c>
      <c r="B271" s="690">
        <v>41</v>
      </c>
      <c r="C271" s="804" t="s">
        <v>3626</v>
      </c>
      <c r="D271" s="805" t="s">
        <v>1293</v>
      </c>
      <c r="E271" s="805" t="s">
        <v>1294</v>
      </c>
      <c r="F271" s="806" t="s">
        <v>1256</v>
      </c>
      <c r="G271" s="806" t="s">
        <v>1279</v>
      </c>
      <c r="H271" s="806" t="s">
        <v>52</v>
      </c>
      <c r="I271" s="806" t="s">
        <v>53</v>
      </c>
      <c r="J271" s="807">
        <v>18</v>
      </c>
      <c r="K271" s="712">
        <v>18</v>
      </c>
      <c r="L271" s="808" t="s">
        <v>2969</v>
      </c>
      <c r="M271" s="808" t="s">
        <v>2971</v>
      </c>
      <c r="N271" s="810" t="s">
        <v>1231</v>
      </c>
      <c r="O271" s="785" t="s">
        <v>6533</v>
      </c>
    </row>
    <row r="272" spans="1:15" ht="29.25" customHeight="1">
      <c r="A272" s="689" t="s">
        <v>1128</v>
      </c>
      <c r="B272" s="690">
        <v>42</v>
      </c>
      <c r="C272" s="804" t="s">
        <v>3626</v>
      </c>
      <c r="D272" s="805" t="s">
        <v>1298</v>
      </c>
      <c r="E272" s="805" t="s">
        <v>1299</v>
      </c>
      <c r="F272" s="806" t="s">
        <v>1256</v>
      </c>
      <c r="G272" s="806" t="s">
        <v>1300</v>
      </c>
      <c r="H272" s="806" t="s">
        <v>52</v>
      </c>
      <c r="I272" s="806" t="s">
        <v>53</v>
      </c>
      <c r="J272" s="807">
        <v>14</v>
      </c>
      <c r="K272" s="712">
        <v>14</v>
      </c>
      <c r="L272" s="808" t="s">
        <v>2947</v>
      </c>
      <c r="M272" s="808" t="s">
        <v>2972</v>
      </c>
      <c r="N272" s="810" t="s">
        <v>1231</v>
      </c>
      <c r="O272" s="785" t="s">
        <v>6533</v>
      </c>
    </row>
    <row r="273" spans="1:15" ht="29.25" customHeight="1">
      <c r="A273" s="689" t="s">
        <v>1253</v>
      </c>
      <c r="B273" s="690">
        <v>42</v>
      </c>
      <c r="C273" s="804" t="s">
        <v>3626</v>
      </c>
      <c r="D273" s="805" t="s">
        <v>1298</v>
      </c>
      <c r="E273" s="805" t="s">
        <v>1299</v>
      </c>
      <c r="F273" s="806" t="s">
        <v>1256</v>
      </c>
      <c r="G273" s="806" t="s">
        <v>1301</v>
      </c>
      <c r="H273" s="806" t="s">
        <v>52</v>
      </c>
      <c r="I273" s="806" t="s">
        <v>53</v>
      </c>
      <c r="J273" s="807">
        <v>14</v>
      </c>
      <c r="K273" s="712">
        <v>14</v>
      </c>
      <c r="L273" s="808" t="s">
        <v>2947</v>
      </c>
      <c r="M273" s="808" t="s">
        <v>2973</v>
      </c>
      <c r="N273" s="810" t="s">
        <v>1231</v>
      </c>
      <c r="O273" s="785" t="s">
        <v>6533</v>
      </c>
    </row>
    <row r="274" spans="1:15" ht="60.75" customHeight="1">
      <c r="A274" s="689" t="s">
        <v>1128</v>
      </c>
      <c r="B274" s="690">
        <v>42</v>
      </c>
      <c r="C274" s="804" t="s">
        <v>3626</v>
      </c>
      <c r="D274" s="805" t="s">
        <v>1298</v>
      </c>
      <c r="E274" s="805" t="s">
        <v>1299</v>
      </c>
      <c r="F274" s="806" t="s">
        <v>1256</v>
      </c>
      <c r="G274" s="806" t="s">
        <v>1302</v>
      </c>
      <c r="H274" s="806" t="s">
        <v>52</v>
      </c>
      <c r="I274" s="806" t="s">
        <v>53</v>
      </c>
      <c r="J274" s="807">
        <v>14</v>
      </c>
      <c r="K274" s="712">
        <v>14</v>
      </c>
      <c r="L274" s="808" t="s">
        <v>2947</v>
      </c>
      <c r="M274" s="808" t="s">
        <v>2974</v>
      </c>
      <c r="N274" s="810" t="s">
        <v>1231</v>
      </c>
      <c r="O274" s="785" t="s">
        <v>6533</v>
      </c>
    </row>
    <row r="275" spans="1:15" ht="29.25" customHeight="1">
      <c r="A275" s="689" t="s">
        <v>1128</v>
      </c>
      <c r="B275" s="690">
        <v>42</v>
      </c>
      <c r="C275" s="804" t="s">
        <v>3626</v>
      </c>
      <c r="D275" s="805" t="s">
        <v>1298</v>
      </c>
      <c r="E275" s="805" t="s">
        <v>1299</v>
      </c>
      <c r="F275" s="806" t="s">
        <v>1256</v>
      </c>
      <c r="G275" s="788" t="s">
        <v>3794</v>
      </c>
      <c r="H275" s="806" t="s">
        <v>52</v>
      </c>
      <c r="I275" s="806" t="s">
        <v>53</v>
      </c>
      <c r="J275" s="807">
        <v>14</v>
      </c>
      <c r="K275" s="712">
        <v>14</v>
      </c>
      <c r="L275" s="808" t="s">
        <v>2947</v>
      </c>
      <c r="M275" s="833" t="s">
        <v>3796</v>
      </c>
      <c r="N275" s="810" t="s">
        <v>1231</v>
      </c>
      <c r="O275" s="785" t="s">
        <v>6533</v>
      </c>
    </row>
    <row r="276" spans="1:15" ht="29.25" customHeight="1">
      <c r="A276" s="689" t="s">
        <v>1128</v>
      </c>
      <c r="B276" s="690">
        <v>42</v>
      </c>
      <c r="C276" s="804" t="s">
        <v>3626</v>
      </c>
      <c r="D276" s="805" t="s">
        <v>1298</v>
      </c>
      <c r="E276" s="805" t="s">
        <v>1299</v>
      </c>
      <c r="F276" s="806" t="s">
        <v>1256</v>
      </c>
      <c r="G276" s="788" t="s">
        <v>3799</v>
      </c>
      <c r="H276" s="806" t="s">
        <v>52</v>
      </c>
      <c r="I276" s="806" t="s">
        <v>53</v>
      </c>
      <c r="J276" s="807">
        <v>14</v>
      </c>
      <c r="K276" s="712">
        <v>14</v>
      </c>
      <c r="L276" s="808" t="s">
        <v>2947</v>
      </c>
      <c r="M276" s="834" t="s">
        <v>3802</v>
      </c>
      <c r="N276" s="810" t="s">
        <v>1231</v>
      </c>
      <c r="O276" s="785" t="s">
        <v>6533</v>
      </c>
    </row>
    <row r="277" spans="1:15" ht="29.25" customHeight="1">
      <c r="A277" s="689" t="s">
        <v>1128</v>
      </c>
      <c r="B277" s="690">
        <v>42</v>
      </c>
      <c r="C277" s="804" t="s">
        <v>3626</v>
      </c>
      <c r="D277" s="805" t="s">
        <v>1298</v>
      </c>
      <c r="E277" s="805" t="s">
        <v>1299</v>
      </c>
      <c r="F277" s="806" t="s">
        <v>1256</v>
      </c>
      <c r="G277" s="824" t="s">
        <v>3798</v>
      </c>
      <c r="H277" s="806" t="s">
        <v>52</v>
      </c>
      <c r="I277" s="806" t="s">
        <v>53</v>
      </c>
      <c r="J277" s="807">
        <v>14</v>
      </c>
      <c r="K277" s="712">
        <v>14</v>
      </c>
      <c r="L277" s="808" t="s">
        <v>2947</v>
      </c>
      <c r="M277" s="832" t="s">
        <v>6505</v>
      </c>
      <c r="N277" s="810" t="s">
        <v>1231</v>
      </c>
      <c r="O277" s="1029" t="s">
        <v>6533</v>
      </c>
    </row>
    <row r="278" spans="1:15" ht="29.25" customHeight="1">
      <c r="A278" s="689" t="s">
        <v>1128</v>
      </c>
      <c r="B278" s="690">
        <v>42</v>
      </c>
      <c r="C278" s="804" t="s">
        <v>3626</v>
      </c>
      <c r="D278" s="805" t="s">
        <v>1298</v>
      </c>
      <c r="E278" s="805" t="s">
        <v>1299</v>
      </c>
      <c r="F278" s="806" t="s">
        <v>1256</v>
      </c>
      <c r="G278" s="824" t="s">
        <v>3797</v>
      </c>
      <c r="H278" s="806" t="s">
        <v>52</v>
      </c>
      <c r="I278" s="806" t="s">
        <v>53</v>
      </c>
      <c r="J278" s="807">
        <v>14</v>
      </c>
      <c r="K278" s="712">
        <v>14</v>
      </c>
      <c r="L278" s="808" t="s">
        <v>2947</v>
      </c>
      <c r="M278" s="832" t="s">
        <v>3800</v>
      </c>
      <c r="N278" s="810" t="s">
        <v>1231</v>
      </c>
      <c r="O278" s="811"/>
    </row>
    <row r="279" spans="1:15" ht="29.25" customHeight="1">
      <c r="A279" s="689" t="s">
        <v>1292</v>
      </c>
      <c r="B279" s="690">
        <v>43</v>
      </c>
      <c r="C279" s="804" t="s">
        <v>3626</v>
      </c>
      <c r="D279" s="805" t="s">
        <v>1303</v>
      </c>
      <c r="E279" s="805" t="s">
        <v>1304</v>
      </c>
      <c r="F279" s="806" t="s">
        <v>1256</v>
      </c>
      <c r="G279" s="806" t="s">
        <v>1305</v>
      </c>
      <c r="H279" s="806" t="s">
        <v>52</v>
      </c>
      <c r="I279" s="806" t="s">
        <v>53</v>
      </c>
      <c r="J279" s="807">
        <v>8</v>
      </c>
      <c r="K279" s="712">
        <v>8</v>
      </c>
      <c r="L279" s="808" t="s">
        <v>2947</v>
      </c>
      <c r="M279" s="805" t="s">
        <v>3582</v>
      </c>
      <c r="N279" s="810" t="s">
        <v>1231</v>
      </c>
      <c r="O279" s="785" t="s">
        <v>6533</v>
      </c>
    </row>
    <row r="280" spans="1:15" ht="29.25" customHeight="1">
      <c r="A280" s="689" t="s">
        <v>1128</v>
      </c>
      <c r="B280" s="690">
        <v>43</v>
      </c>
      <c r="C280" s="804" t="s">
        <v>3626</v>
      </c>
      <c r="D280" s="805" t="s">
        <v>1303</v>
      </c>
      <c r="E280" s="805" t="s">
        <v>1304</v>
      </c>
      <c r="F280" s="806" t="s">
        <v>1256</v>
      </c>
      <c r="G280" s="824" t="s">
        <v>3827</v>
      </c>
      <c r="H280" s="806" t="s">
        <v>52</v>
      </c>
      <c r="I280" s="806" t="s">
        <v>53</v>
      </c>
      <c r="J280" s="807">
        <v>8</v>
      </c>
      <c r="K280" s="712">
        <v>8</v>
      </c>
      <c r="L280" s="808" t="s">
        <v>2947</v>
      </c>
      <c r="M280" s="835" t="s">
        <v>3829</v>
      </c>
      <c r="N280" s="810" t="s">
        <v>1231</v>
      </c>
      <c r="O280" s="785" t="s">
        <v>6533</v>
      </c>
    </row>
    <row r="281" spans="1:15" ht="29.25" customHeight="1">
      <c r="A281" s="689" t="s">
        <v>1128</v>
      </c>
      <c r="B281" s="690">
        <v>43</v>
      </c>
      <c r="C281" s="804" t="s">
        <v>3626</v>
      </c>
      <c r="D281" s="805" t="s">
        <v>1303</v>
      </c>
      <c r="E281" s="805" t="s">
        <v>1304</v>
      </c>
      <c r="F281" s="806" t="s">
        <v>1256</v>
      </c>
      <c r="G281" s="824" t="s">
        <v>3828</v>
      </c>
      <c r="H281" s="806" t="s">
        <v>52</v>
      </c>
      <c r="I281" s="806" t="s">
        <v>53</v>
      </c>
      <c r="J281" s="807">
        <v>8</v>
      </c>
      <c r="K281" s="712">
        <v>8</v>
      </c>
      <c r="L281" s="808" t="s">
        <v>2947</v>
      </c>
      <c r="M281" s="835" t="s">
        <v>6506</v>
      </c>
      <c r="N281" s="810" t="s">
        <v>1231</v>
      </c>
      <c r="O281" s="1029" t="s">
        <v>6533</v>
      </c>
    </row>
    <row r="282" spans="1:15" ht="29.25" customHeight="1">
      <c r="A282" s="683" t="s">
        <v>6134</v>
      </c>
      <c r="B282" s="683">
        <v>15</v>
      </c>
      <c r="C282" s="723" t="s">
        <v>3923</v>
      </c>
      <c r="D282" s="723" t="s">
        <v>6096</v>
      </c>
      <c r="E282" s="723" t="s">
        <v>6184</v>
      </c>
      <c r="F282" s="683" t="s">
        <v>4827</v>
      </c>
      <c r="G282" s="683" t="s">
        <v>6185</v>
      </c>
      <c r="H282" s="683">
        <v>32</v>
      </c>
      <c r="I282" s="683">
        <v>2</v>
      </c>
      <c r="J282" s="683">
        <v>8</v>
      </c>
      <c r="K282" s="712">
        <v>8</v>
      </c>
      <c r="L282" s="660" t="s">
        <v>6146</v>
      </c>
      <c r="M282" s="663" t="s">
        <v>6387</v>
      </c>
      <c r="N282" s="683"/>
      <c r="O282" s="723"/>
    </row>
    <row r="283" spans="1:15" ht="29.25" customHeight="1">
      <c r="A283" s="683" t="s">
        <v>6134</v>
      </c>
      <c r="B283" s="683">
        <v>16</v>
      </c>
      <c r="C283" s="723" t="s">
        <v>3923</v>
      </c>
      <c r="D283" s="723" t="s">
        <v>6099</v>
      </c>
      <c r="E283" s="723" t="s">
        <v>6186</v>
      </c>
      <c r="F283" s="683" t="s">
        <v>198</v>
      </c>
      <c r="G283" s="683" t="s">
        <v>6187</v>
      </c>
      <c r="H283" s="683">
        <v>32</v>
      </c>
      <c r="I283" s="683">
        <v>2</v>
      </c>
      <c r="J283" s="683">
        <v>5</v>
      </c>
      <c r="K283" s="712">
        <v>5</v>
      </c>
      <c r="L283" s="660" t="s">
        <v>6146</v>
      </c>
      <c r="M283" s="663" t="s">
        <v>6388</v>
      </c>
      <c r="N283" s="683"/>
      <c r="O283" s="723"/>
    </row>
    <row r="284" spans="1:15" ht="29.25" customHeight="1">
      <c r="A284" s="689" t="s">
        <v>1128</v>
      </c>
      <c r="B284" s="690">
        <v>44</v>
      </c>
      <c r="C284" s="804" t="s">
        <v>3626</v>
      </c>
      <c r="D284" s="805" t="s">
        <v>1306</v>
      </c>
      <c r="E284" s="805" t="s">
        <v>1307</v>
      </c>
      <c r="F284" s="806" t="s">
        <v>1234</v>
      </c>
      <c r="G284" s="806" t="s">
        <v>1308</v>
      </c>
      <c r="H284" s="806" t="s">
        <v>52</v>
      </c>
      <c r="I284" s="806" t="s">
        <v>53</v>
      </c>
      <c r="J284" s="807">
        <v>19</v>
      </c>
      <c r="K284" s="712">
        <v>19</v>
      </c>
      <c r="L284" s="808" t="s">
        <v>2975</v>
      </c>
      <c r="M284" s="836" t="s">
        <v>6507</v>
      </c>
      <c r="N284" s="810" t="s">
        <v>1231</v>
      </c>
      <c r="O284" s="1029" t="s">
        <v>6533</v>
      </c>
    </row>
    <row r="285" spans="1:15" ht="29.25" customHeight="1">
      <c r="A285" s="689" t="s">
        <v>1292</v>
      </c>
      <c r="B285" s="690">
        <v>45</v>
      </c>
      <c r="C285" s="804" t="s">
        <v>3626</v>
      </c>
      <c r="D285" s="805" t="s">
        <v>1309</v>
      </c>
      <c r="E285" s="805" t="s">
        <v>1310</v>
      </c>
      <c r="F285" s="806" t="s">
        <v>1234</v>
      </c>
      <c r="G285" s="824" t="s">
        <v>3457</v>
      </c>
      <c r="H285" s="806" t="s">
        <v>52</v>
      </c>
      <c r="I285" s="806" t="s">
        <v>53</v>
      </c>
      <c r="J285" s="807">
        <v>21</v>
      </c>
      <c r="K285" s="712">
        <v>20</v>
      </c>
      <c r="L285" s="808" t="s">
        <v>2976</v>
      </c>
      <c r="M285" s="815" t="s">
        <v>3459</v>
      </c>
      <c r="N285" s="806" t="s">
        <v>1312</v>
      </c>
      <c r="O285" s="785" t="s">
        <v>6533</v>
      </c>
    </row>
    <row r="286" spans="1:15" ht="29.25" customHeight="1">
      <c r="A286" s="689" t="s">
        <v>1292</v>
      </c>
      <c r="B286" s="690">
        <v>45</v>
      </c>
      <c r="C286" s="804" t="s">
        <v>3626</v>
      </c>
      <c r="D286" s="805" t="s">
        <v>1309</v>
      </c>
      <c r="E286" s="805" t="s">
        <v>1310</v>
      </c>
      <c r="F286" s="806" t="s">
        <v>1234</v>
      </c>
      <c r="G286" s="806" t="s">
        <v>1311</v>
      </c>
      <c r="H286" s="806" t="s">
        <v>52</v>
      </c>
      <c r="I286" s="806" t="s">
        <v>53</v>
      </c>
      <c r="J286" s="807">
        <v>21</v>
      </c>
      <c r="K286" s="712">
        <v>20</v>
      </c>
      <c r="L286" s="808" t="s">
        <v>2976</v>
      </c>
      <c r="M286" s="837" t="s">
        <v>5552</v>
      </c>
      <c r="N286" s="806" t="s">
        <v>1312</v>
      </c>
      <c r="O286" s="811"/>
    </row>
    <row r="287" spans="1:15" ht="29.25" customHeight="1">
      <c r="A287" s="689" t="s">
        <v>1128</v>
      </c>
      <c r="B287" s="690">
        <v>46</v>
      </c>
      <c r="C287" s="804" t="s">
        <v>3626</v>
      </c>
      <c r="D287" s="805" t="s">
        <v>1314</v>
      </c>
      <c r="E287" s="805" t="s">
        <v>1315</v>
      </c>
      <c r="F287" s="806" t="s">
        <v>1234</v>
      </c>
      <c r="G287" s="806" t="s">
        <v>1316</v>
      </c>
      <c r="H287" s="806" t="s">
        <v>52</v>
      </c>
      <c r="I287" s="806" t="s">
        <v>53</v>
      </c>
      <c r="J287" s="807">
        <v>28</v>
      </c>
      <c r="K287" s="712">
        <v>30</v>
      </c>
      <c r="L287" s="808" t="s">
        <v>2947</v>
      </c>
      <c r="M287" s="838" t="s">
        <v>2977</v>
      </c>
      <c r="N287" s="810" t="s">
        <v>1231</v>
      </c>
      <c r="O287" s="785" t="s">
        <v>6533</v>
      </c>
    </row>
    <row r="288" spans="1:15" ht="37.5" customHeight="1">
      <c r="A288" s="689" t="s">
        <v>2798</v>
      </c>
      <c r="B288" s="690">
        <v>46</v>
      </c>
      <c r="C288" s="804" t="s">
        <v>3626</v>
      </c>
      <c r="D288" s="805" t="s">
        <v>1314</v>
      </c>
      <c r="E288" s="805" t="s">
        <v>1315</v>
      </c>
      <c r="F288" s="806" t="s">
        <v>1234</v>
      </c>
      <c r="G288" s="806" t="s">
        <v>1317</v>
      </c>
      <c r="H288" s="806" t="s">
        <v>52</v>
      </c>
      <c r="I288" s="806" t="s">
        <v>53</v>
      </c>
      <c r="J288" s="807">
        <v>30</v>
      </c>
      <c r="K288" s="712">
        <v>30</v>
      </c>
      <c r="L288" s="808" t="s">
        <v>2978</v>
      </c>
      <c r="M288" s="815" t="s">
        <v>2979</v>
      </c>
      <c r="N288" s="810" t="s">
        <v>1231</v>
      </c>
      <c r="O288" s="785" t="s">
        <v>6533</v>
      </c>
    </row>
    <row r="289" spans="1:15" ht="29.25" customHeight="1">
      <c r="A289" s="689" t="s">
        <v>1128</v>
      </c>
      <c r="B289" s="690">
        <v>47</v>
      </c>
      <c r="C289" s="804" t="s">
        <v>3626</v>
      </c>
      <c r="D289" s="805" t="s">
        <v>1318</v>
      </c>
      <c r="E289" s="805" t="s">
        <v>1319</v>
      </c>
      <c r="F289" s="806" t="s">
        <v>1256</v>
      </c>
      <c r="G289" s="806" t="s">
        <v>1320</v>
      </c>
      <c r="H289" s="806" t="s">
        <v>52</v>
      </c>
      <c r="I289" s="806" t="s">
        <v>53</v>
      </c>
      <c r="J289" s="807">
        <v>9</v>
      </c>
      <c r="K289" s="712">
        <v>10</v>
      </c>
      <c r="L289" s="808" t="s">
        <v>2980</v>
      </c>
      <c r="M289" s="839" t="s">
        <v>3804</v>
      </c>
      <c r="N289" s="810" t="s">
        <v>1231</v>
      </c>
      <c r="O289" s="785" t="s">
        <v>6533</v>
      </c>
    </row>
    <row r="290" spans="1:15" ht="29.25" customHeight="1">
      <c r="A290" s="689" t="s">
        <v>1128</v>
      </c>
      <c r="B290" s="690">
        <v>48</v>
      </c>
      <c r="C290" s="804" t="s">
        <v>3626</v>
      </c>
      <c r="D290" s="805" t="s">
        <v>1322</v>
      </c>
      <c r="E290" s="805" t="s">
        <v>1323</v>
      </c>
      <c r="F290" s="806" t="s">
        <v>1234</v>
      </c>
      <c r="G290" s="806" t="s">
        <v>1317</v>
      </c>
      <c r="H290" s="806" t="s">
        <v>52</v>
      </c>
      <c r="I290" s="806" t="s">
        <v>53</v>
      </c>
      <c r="J290" s="807">
        <v>29</v>
      </c>
      <c r="K290" s="712">
        <v>29</v>
      </c>
      <c r="L290" s="808" t="s">
        <v>2978</v>
      </c>
      <c r="M290" s="805" t="s">
        <v>6508</v>
      </c>
      <c r="N290" s="810" t="s">
        <v>1231</v>
      </c>
      <c r="O290" s="1029" t="s">
        <v>6533</v>
      </c>
    </row>
    <row r="291" spans="1:15" ht="29.25" customHeight="1">
      <c r="A291" s="689" t="s">
        <v>1128</v>
      </c>
      <c r="B291" s="690">
        <v>49</v>
      </c>
      <c r="C291" s="804" t="s">
        <v>3626</v>
      </c>
      <c r="D291" s="805" t="s">
        <v>1325</v>
      </c>
      <c r="E291" s="805" t="s">
        <v>1326</v>
      </c>
      <c r="F291" s="806" t="s">
        <v>1234</v>
      </c>
      <c r="G291" s="806" t="s">
        <v>1327</v>
      </c>
      <c r="H291" s="806" t="s">
        <v>52</v>
      </c>
      <c r="I291" s="806" t="s">
        <v>53</v>
      </c>
      <c r="J291" s="807">
        <v>6</v>
      </c>
      <c r="K291" s="712">
        <v>6</v>
      </c>
      <c r="L291" s="808" t="s">
        <v>2981</v>
      </c>
      <c r="M291" s="805" t="s">
        <v>6509</v>
      </c>
      <c r="N291" s="810" t="s">
        <v>1231</v>
      </c>
      <c r="O291" s="1029" t="s">
        <v>6533</v>
      </c>
    </row>
    <row r="292" spans="1:15" ht="29.25" customHeight="1">
      <c r="A292" s="689" t="s">
        <v>1128</v>
      </c>
      <c r="B292" s="690">
        <v>50</v>
      </c>
      <c r="C292" s="804" t="s">
        <v>3626</v>
      </c>
      <c r="D292" s="805" t="s">
        <v>1330</v>
      </c>
      <c r="E292" s="805" t="s">
        <v>1331</v>
      </c>
      <c r="F292" s="806" t="s">
        <v>1234</v>
      </c>
      <c r="G292" s="806" t="s">
        <v>1332</v>
      </c>
      <c r="H292" s="806" t="s">
        <v>52</v>
      </c>
      <c r="I292" s="806" t="s">
        <v>53</v>
      </c>
      <c r="J292" s="807">
        <v>47</v>
      </c>
      <c r="K292" s="712">
        <v>47</v>
      </c>
      <c r="L292" s="815" t="s">
        <v>2982</v>
      </c>
      <c r="M292" s="812" t="s">
        <v>5228</v>
      </c>
      <c r="N292" s="810" t="s">
        <v>1231</v>
      </c>
      <c r="O292" s="811"/>
    </row>
    <row r="293" spans="1:15" ht="29.25" customHeight="1">
      <c r="A293" s="689" t="s">
        <v>1128</v>
      </c>
      <c r="B293" s="690">
        <v>51</v>
      </c>
      <c r="C293" s="804" t="s">
        <v>3626</v>
      </c>
      <c r="D293" s="805" t="s">
        <v>1334</v>
      </c>
      <c r="E293" s="805" t="s">
        <v>1335</v>
      </c>
      <c r="F293" s="806" t="s">
        <v>1256</v>
      </c>
      <c r="G293" s="806" t="s">
        <v>1336</v>
      </c>
      <c r="H293" s="806" t="s">
        <v>52</v>
      </c>
      <c r="I293" s="806" t="s">
        <v>53</v>
      </c>
      <c r="J293" s="807">
        <v>10</v>
      </c>
      <c r="K293" s="712">
        <v>11</v>
      </c>
      <c r="L293" s="808" t="s">
        <v>2980</v>
      </c>
      <c r="M293" s="815" t="s">
        <v>6510</v>
      </c>
      <c r="N293" s="810" t="s">
        <v>1231</v>
      </c>
      <c r="O293" s="1029" t="s">
        <v>6533</v>
      </c>
    </row>
    <row r="294" spans="1:15" ht="29.25" customHeight="1">
      <c r="A294" s="689" t="s">
        <v>1253</v>
      </c>
      <c r="B294" s="690">
        <v>52</v>
      </c>
      <c r="C294" s="804" t="s">
        <v>3626</v>
      </c>
      <c r="D294" s="805" t="s">
        <v>1337</v>
      </c>
      <c r="E294" s="805" t="s">
        <v>1338</v>
      </c>
      <c r="F294" s="806" t="s">
        <v>1256</v>
      </c>
      <c r="G294" s="806" t="s">
        <v>1339</v>
      </c>
      <c r="H294" s="806" t="s">
        <v>52</v>
      </c>
      <c r="I294" s="806" t="s">
        <v>53</v>
      </c>
      <c r="J294" s="807">
        <v>23</v>
      </c>
      <c r="K294" s="712">
        <v>26</v>
      </c>
      <c r="L294" s="815" t="s">
        <v>2984</v>
      </c>
      <c r="M294" s="812" t="s">
        <v>5553</v>
      </c>
      <c r="N294" s="828" t="s">
        <v>1340</v>
      </c>
      <c r="O294" s="811"/>
    </row>
    <row r="295" spans="1:15" ht="29.25" customHeight="1">
      <c r="A295" s="689" t="s">
        <v>1128</v>
      </c>
      <c r="B295" s="690">
        <v>53</v>
      </c>
      <c r="C295" s="804" t="s">
        <v>3626</v>
      </c>
      <c r="D295" s="805" t="s">
        <v>1342</v>
      </c>
      <c r="E295" s="805" t="s">
        <v>1343</v>
      </c>
      <c r="F295" s="806" t="s">
        <v>1256</v>
      </c>
      <c r="G295" s="824" t="s">
        <v>3624</v>
      </c>
      <c r="H295" s="806" t="s">
        <v>55</v>
      </c>
      <c r="I295" s="806" t="s">
        <v>56</v>
      </c>
      <c r="J295" s="807">
        <v>16</v>
      </c>
      <c r="K295" s="712">
        <v>19</v>
      </c>
      <c r="L295" s="808" t="s">
        <v>2985</v>
      </c>
      <c r="M295" s="815" t="s">
        <v>3807</v>
      </c>
      <c r="N295" s="810" t="s">
        <v>1231</v>
      </c>
      <c r="O295" s="785" t="s">
        <v>6533</v>
      </c>
    </row>
    <row r="296" spans="1:15" ht="29.25" customHeight="1">
      <c r="A296" s="683" t="s">
        <v>6134</v>
      </c>
      <c r="B296" s="683">
        <v>14</v>
      </c>
      <c r="C296" s="723" t="s">
        <v>3923</v>
      </c>
      <c r="D296" s="723" t="s">
        <v>6098</v>
      </c>
      <c r="E296" s="723" t="s">
        <v>6182</v>
      </c>
      <c r="F296" s="683" t="s">
        <v>198</v>
      </c>
      <c r="G296" s="683" t="s">
        <v>6183</v>
      </c>
      <c r="H296" s="683">
        <v>32</v>
      </c>
      <c r="I296" s="683">
        <v>2</v>
      </c>
      <c r="J296" s="683">
        <v>10</v>
      </c>
      <c r="K296" s="712">
        <v>11</v>
      </c>
      <c r="L296" s="660" t="s">
        <v>6146</v>
      </c>
      <c r="M296" s="723" t="s">
        <v>6277</v>
      </c>
      <c r="N296" s="683"/>
      <c r="O296" s="723"/>
    </row>
    <row r="297" spans="1:15" ht="29.25" customHeight="1">
      <c r="A297" s="683" t="s">
        <v>6134</v>
      </c>
      <c r="B297" s="683">
        <v>12</v>
      </c>
      <c r="C297" s="723" t="s">
        <v>3923</v>
      </c>
      <c r="D297" s="723" t="s">
        <v>6095</v>
      </c>
      <c r="E297" s="723" t="s">
        <v>6178</v>
      </c>
      <c r="F297" s="683" t="s">
        <v>198</v>
      </c>
      <c r="G297" s="683" t="s">
        <v>6179</v>
      </c>
      <c r="H297" s="683">
        <v>32</v>
      </c>
      <c r="I297" s="683">
        <v>2</v>
      </c>
      <c r="J297" s="683">
        <v>20</v>
      </c>
      <c r="K297" s="712">
        <v>20</v>
      </c>
      <c r="L297" s="660" t="s">
        <v>6146</v>
      </c>
      <c r="M297" s="663" t="s">
        <v>6385</v>
      </c>
      <c r="N297" s="683"/>
      <c r="O297" s="723"/>
    </row>
    <row r="298" spans="1:15" ht="29.25" customHeight="1">
      <c r="A298" s="689" t="s">
        <v>1292</v>
      </c>
      <c r="B298" s="690">
        <v>54</v>
      </c>
      <c r="C298" s="804" t="s">
        <v>3626</v>
      </c>
      <c r="D298" s="805" t="s">
        <v>1345</v>
      </c>
      <c r="E298" s="805" t="s">
        <v>1346</v>
      </c>
      <c r="F298" s="806" t="s">
        <v>1256</v>
      </c>
      <c r="G298" s="806" t="s">
        <v>1347</v>
      </c>
      <c r="H298" s="806" t="s">
        <v>55</v>
      </c>
      <c r="I298" s="806">
        <v>1</v>
      </c>
      <c r="J298" s="807">
        <v>25</v>
      </c>
      <c r="K298" s="712">
        <v>26</v>
      </c>
      <c r="L298" s="816" t="s">
        <v>2986</v>
      </c>
      <c r="M298" s="808" t="s">
        <v>2987</v>
      </c>
      <c r="N298" s="810" t="s">
        <v>1231</v>
      </c>
      <c r="O298" s="785" t="s">
        <v>6533</v>
      </c>
    </row>
    <row r="299" spans="1:15" ht="29.25" customHeight="1">
      <c r="A299" s="689" t="s">
        <v>1128</v>
      </c>
      <c r="B299" s="690">
        <v>54</v>
      </c>
      <c r="C299" s="804" t="s">
        <v>3626</v>
      </c>
      <c r="D299" s="805" t="s">
        <v>1345</v>
      </c>
      <c r="E299" s="805" t="s">
        <v>1346</v>
      </c>
      <c r="F299" s="806" t="s">
        <v>1256</v>
      </c>
      <c r="G299" s="824" t="s">
        <v>3614</v>
      </c>
      <c r="H299" s="806" t="s">
        <v>55</v>
      </c>
      <c r="I299" s="806" t="s">
        <v>56</v>
      </c>
      <c r="J299" s="807">
        <v>25</v>
      </c>
      <c r="K299" s="712">
        <v>26</v>
      </c>
      <c r="L299" s="816" t="s">
        <v>2986</v>
      </c>
      <c r="M299" s="808" t="s">
        <v>3615</v>
      </c>
      <c r="N299" s="810" t="s">
        <v>1231</v>
      </c>
      <c r="O299" s="785" t="s">
        <v>6533</v>
      </c>
    </row>
    <row r="300" spans="1:15" ht="29.25" customHeight="1">
      <c r="A300" s="689" t="s">
        <v>1128</v>
      </c>
      <c r="B300" s="690">
        <v>54</v>
      </c>
      <c r="C300" s="804" t="s">
        <v>3626</v>
      </c>
      <c r="D300" s="805" t="s">
        <v>1345</v>
      </c>
      <c r="E300" s="805" t="s">
        <v>1346</v>
      </c>
      <c r="F300" s="806" t="s">
        <v>1256</v>
      </c>
      <c r="G300" s="806" t="s">
        <v>1348</v>
      </c>
      <c r="H300" s="806" t="s">
        <v>55</v>
      </c>
      <c r="I300" s="806" t="s">
        <v>56</v>
      </c>
      <c r="J300" s="807">
        <v>25</v>
      </c>
      <c r="K300" s="712">
        <v>26</v>
      </c>
      <c r="L300" s="816" t="s">
        <v>2986</v>
      </c>
      <c r="M300" s="808" t="s">
        <v>2988</v>
      </c>
      <c r="N300" s="810" t="s">
        <v>1231</v>
      </c>
      <c r="O300" s="785" t="s">
        <v>6533</v>
      </c>
    </row>
    <row r="301" spans="1:15" ht="31.5" customHeight="1">
      <c r="A301" s="689" t="s">
        <v>1128</v>
      </c>
      <c r="B301" s="690">
        <v>54</v>
      </c>
      <c r="C301" s="804" t="s">
        <v>3626</v>
      </c>
      <c r="D301" s="805" t="s">
        <v>1345</v>
      </c>
      <c r="E301" s="805" t="s">
        <v>1346</v>
      </c>
      <c r="F301" s="806" t="s">
        <v>1256</v>
      </c>
      <c r="G301" s="806" t="s">
        <v>1349</v>
      </c>
      <c r="H301" s="806" t="s">
        <v>55</v>
      </c>
      <c r="I301" s="806" t="s">
        <v>56</v>
      </c>
      <c r="J301" s="807">
        <v>25</v>
      </c>
      <c r="K301" s="712">
        <v>26</v>
      </c>
      <c r="L301" s="816" t="s">
        <v>2986</v>
      </c>
      <c r="M301" s="808" t="s">
        <v>2989</v>
      </c>
      <c r="N301" s="810" t="s">
        <v>1231</v>
      </c>
      <c r="O301" s="785" t="s">
        <v>6533</v>
      </c>
    </row>
    <row r="302" spans="1:15" ht="31.5" customHeight="1">
      <c r="A302" s="689" t="s">
        <v>1128</v>
      </c>
      <c r="B302" s="690">
        <v>55</v>
      </c>
      <c r="C302" s="804" t="s">
        <v>3626</v>
      </c>
      <c r="D302" s="805" t="s">
        <v>1350</v>
      </c>
      <c r="E302" s="805" t="s">
        <v>1351</v>
      </c>
      <c r="F302" s="806" t="s">
        <v>1256</v>
      </c>
      <c r="G302" s="806" t="s">
        <v>1352</v>
      </c>
      <c r="H302" s="806" t="s">
        <v>55</v>
      </c>
      <c r="I302" s="806" t="s">
        <v>56</v>
      </c>
      <c r="J302" s="807">
        <v>29</v>
      </c>
      <c r="K302" s="712">
        <v>29</v>
      </c>
      <c r="L302" s="752" t="s">
        <v>1353</v>
      </c>
      <c r="M302" s="752" t="s">
        <v>1354</v>
      </c>
      <c r="N302" s="810" t="s">
        <v>1231</v>
      </c>
      <c r="O302" s="785" t="s">
        <v>6533</v>
      </c>
    </row>
    <row r="303" spans="1:15" ht="29.25" customHeight="1">
      <c r="A303" s="689" t="s">
        <v>1128</v>
      </c>
      <c r="B303" s="690">
        <v>55</v>
      </c>
      <c r="C303" s="804" t="s">
        <v>3626</v>
      </c>
      <c r="D303" s="805" t="s">
        <v>1350</v>
      </c>
      <c r="E303" s="805" t="s">
        <v>1351</v>
      </c>
      <c r="F303" s="806" t="s">
        <v>1256</v>
      </c>
      <c r="G303" s="806" t="s">
        <v>1355</v>
      </c>
      <c r="H303" s="806" t="s">
        <v>55</v>
      </c>
      <c r="I303" s="806" t="s">
        <v>56</v>
      </c>
      <c r="J303" s="807">
        <v>29</v>
      </c>
      <c r="K303" s="712">
        <v>29</v>
      </c>
      <c r="L303" s="752" t="s">
        <v>1353</v>
      </c>
      <c r="M303" s="752" t="s">
        <v>1356</v>
      </c>
      <c r="N303" s="810" t="s">
        <v>1231</v>
      </c>
      <c r="O303" s="785" t="s">
        <v>6533</v>
      </c>
    </row>
    <row r="304" spans="1:15" ht="29.25" customHeight="1">
      <c r="A304" s="689" t="s">
        <v>1253</v>
      </c>
      <c r="B304" s="690">
        <v>55</v>
      </c>
      <c r="C304" s="804" t="s">
        <v>3626</v>
      </c>
      <c r="D304" s="805" t="s">
        <v>1350</v>
      </c>
      <c r="E304" s="805" t="s">
        <v>1351</v>
      </c>
      <c r="F304" s="806" t="s">
        <v>1256</v>
      </c>
      <c r="G304" s="806" t="s">
        <v>1357</v>
      </c>
      <c r="H304" s="806" t="s">
        <v>55</v>
      </c>
      <c r="I304" s="806" t="s">
        <v>56</v>
      </c>
      <c r="J304" s="807">
        <v>29</v>
      </c>
      <c r="K304" s="712">
        <v>29</v>
      </c>
      <c r="L304" s="752" t="s">
        <v>1353</v>
      </c>
      <c r="M304" s="752" t="s">
        <v>1358</v>
      </c>
      <c r="N304" s="810" t="s">
        <v>1231</v>
      </c>
      <c r="O304" s="785" t="s">
        <v>6533</v>
      </c>
    </row>
    <row r="305" spans="1:15" ht="29.25" customHeight="1">
      <c r="A305" s="689" t="s">
        <v>1128</v>
      </c>
      <c r="B305" s="690">
        <v>55</v>
      </c>
      <c r="C305" s="804" t="s">
        <v>3626</v>
      </c>
      <c r="D305" s="805" t="s">
        <v>1350</v>
      </c>
      <c r="E305" s="805" t="s">
        <v>1351</v>
      </c>
      <c r="F305" s="806" t="s">
        <v>1256</v>
      </c>
      <c r="G305" s="788" t="s">
        <v>3808</v>
      </c>
      <c r="H305" s="806" t="s">
        <v>55</v>
      </c>
      <c r="I305" s="806" t="s">
        <v>56</v>
      </c>
      <c r="J305" s="807">
        <v>29</v>
      </c>
      <c r="K305" s="712">
        <v>29</v>
      </c>
      <c r="L305" s="752" t="s">
        <v>1353</v>
      </c>
      <c r="M305" s="840" t="s">
        <v>3809</v>
      </c>
      <c r="N305" s="810" t="s">
        <v>1231</v>
      </c>
      <c r="O305" s="785" t="s">
        <v>6533</v>
      </c>
    </row>
    <row r="306" spans="1:15" ht="29.25" customHeight="1">
      <c r="A306" s="689" t="s">
        <v>1253</v>
      </c>
      <c r="B306" s="690">
        <v>56</v>
      </c>
      <c r="C306" s="804" t="s">
        <v>3626</v>
      </c>
      <c r="D306" s="805" t="s">
        <v>1359</v>
      </c>
      <c r="E306" s="805" t="s">
        <v>1360</v>
      </c>
      <c r="F306" s="806" t="s">
        <v>1256</v>
      </c>
      <c r="G306" s="806" t="s">
        <v>1361</v>
      </c>
      <c r="H306" s="806" t="s">
        <v>55</v>
      </c>
      <c r="I306" s="806" t="s">
        <v>56</v>
      </c>
      <c r="J306" s="807">
        <v>9</v>
      </c>
      <c r="K306" s="712">
        <v>9</v>
      </c>
      <c r="L306" s="808" t="s">
        <v>2975</v>
      </c>
      <c r="M306" s="808" t="s">
        <v>2990</v>
      </c>
      <c r="N306" s="810" t="s">
        <v>1231</v>
      </c>
      <c r="O306" s="785" t="s">
        <v>6533</v>
      </c>
    </row>
    <row r="307" spans="1:15" ht="29.25" customHeight="1">
      <c r="A307" s="689" t="s">
        <v>1253</v>
      </c>
      <c r="B307" s="690">
        <v>56</v>
      </c>
      <c r="C307" s="804" t="s">
        <v>3626</v>
      </c>
      <c r="D307" s="805" t="s">
        <v>1359</v>
      </c>
      <c r="E307" s="805" t="s">
        <v>1360</v>
      </c>
      <c r="F307" s="806" t="s">
        <v>1256</v>
      </c>
      <c r="G307" s="806" t="s">
        <v>1327</v>
      </c>
      <c r="H307" s="806" t="s">
        <v>55</v>
      </c>
      <c r="I307" s="806" t="s">
        <v>56</v>
      </c>
      <c r="J307" s="807">
        <v>9</v>
      </c>
      <c r="K307" s="712">
        <v>9</v>
      </c>
      <c r="L307" s="808" t="s">
        <v>2975</v>
      </c>
      <c r="M307" s="808" t="s">
        <v>2991</v>
      </c>
      <c r="N307" s="810" t="s">
        <v>1231</v>
      </c>
      <c r="O307" s="785" t="s">
        <v>6533</v>
      </c>
    </row>
    <row r="308" spans="1:15" ht="29.25" customHeight="1">
      <c r="A308" s="689" t="s">
        <v>1128</v>
      </c>
      <c r="B308" s="690">
        <v>56</v>
      </c>
      <c r="C308" s="804" t="s">
        <v>3626</v>
      </c>
      <c r="D308" s="805" t="s">
        <v>1359</v>
      </c>
      <c r="E308" s="805" t="s">
        <v>1360</v>
      </c>
      <c r="F308" s="806" t="s">
        <v>1256</v>
      </c>
      <c r="G308" s="806" t="s">
        <v>1317</v>
      </c>
      <c r="H308" s="806" t="s">
        <v>55</v>
      </c>
      <c r="I308" s="806" t="s">
        <v>56</v>
      </c>
      <c r="J308" s="807">
        <v>9</v>
      </c>
      <c r="K308" s="712">
        <v>9</v>
      </c>
      <c r="L308" s="808" t="s">
        <v>2978</v>
      </c>
      <c r="M308" s="808" t="s">
        <v>2992</v>
      </c>
      <c r="N308" s="810" t="s">
        <v>1231</v>
      </c>
      <c r="O308" s="785" t="s">
        <v>6533</v>
      </c>
    </row>
    <row r="309" spans="1:15" ht="29.25" customHeight="1">
      <c r="A309" s="689" t="s">
        <v>1128</v>
      </c>
      <c r="B309" s="690">
        <v>57</v>
      </c>
      <c r="C309" s="804" t="s">
        <v>3626</v>
      </c>
      <c r="D309" s="805" t="s">
        <v>1363</v>
      </c>
      <c r="E309" s="805" t="s">
        <v>1364</v>
      </c>
      <c r="F309" s="806" t="s">
        <v>1256</v>
      </c>
      <c r="G309" s="806" t="s">
        <v>1365</v>
      </c>
      <c r="H309" s="806" t="s">
        <v>52</v>
      </c>
      <c r="I309" s="806" t="s">
        <v>53</v>
      </c>
      <c r="J309" s="807">
        <v>12</v>
      </c>
      <c r="K309" s="712">
        <v>11</v>
      </c>
      <c r="L309" s="838" t="s">
        <v>2993</v>
      </c>
      <c r="M309" s="808" t="s">
        <v>2994</v>
      </c>
      <c r="N309" s="810" t="s">
        <v>1231</v>
      </c>
      <c r="O309" s="785" t="s">
        <v>6533</v>
      </c>
    </row>
    <row r="310" spans="1:15" ht="29.25" customHeight="1">
      <c r="A310" s="689" t="s">
        <v>1128</v>
      </c>
      <c r="B310" s="690">
        <v>57</v>
      </c>
      <c r="C310" s="804" t="s">
        <v>3626</v>
      </c>
      <c r="D310" s="805" t="s">
        <v>1363</v>
      </c>
      <c r="E310" s="805" t="s">
        <v>1364</v>
      </c>
      <c r="F310" s="806" t="s">
        <v>1256</v>
      </c>
      <c r="G310" s="806" t="s">
        <v>1366</v>
      </c>
      <c r="H310" s="806" t="s">
        <v>52</v>
      </c>
      <c r="I310" s="806" t="s">
        <v>53</v>
      </c>
      <c r="J310" s="807">
        <v>12</v>
      </c>
      <c r="K310" s="712">
        <v>11</v>
      </c>
      <c r="L310" s="808" t="s">
        <v>2995</v>
      </c>
      <c r="M310" s="808" t="s">
        <v>2996</v>
      </c>
      <c r="N310" s="810" t="s">
        <v>1231</v>
      </c>
      <c r="O310" s="785" t="s">
        <v>6533</v>
      </c>
    </row>
    <row r="311" spans="1:15" ht="29.25" customHeight="1">
      <c r="A311" s="689" t="s">
        <v>1128</v>
      </c>
      <c r="B311" s="690">
        <v>57</v>
      </c>
      <c r="C311" s="804" t="s">
        <v>3626</v>
      </c>
      <c r="D311" s="841" t="s">
        <v>1363</v>
      </c>
      <c r="E311" s="805" t="s">
        <v>1364</v>
      </c>
      <c r="F311" s="806" t="s">
        <v>1256</v>
      </c>
      <c r="G311" s="806" t="s">
        <v>1367</v>
      </c>
      <c r="H311" s="806" t="s">
        <v>52</v>
      </c>
      <c r="I311" s="806" t="s">
        <v>53</v>
      </c>
      <c r="J311" s="807">
        <v>12</v>
      </c>
      <c r="K311" s="712">
        <v>11</v>
      </c>
      <c r="L311" s="808" t="s">
        <v>2995</v>
      </c>
      <c r="M311" s="808" t="s">
        <v>2997</v>
      </c>
      <c r="N311" s="810" t="s">
        <v>1231</v>
      </c>
      <c r="O311" s="785" t="s">
        <v>6533</v>
      </c>
    </row>
    <row r="312" spans="1:15" ht="29.25" customHeight="1">
      <c r="A312" s="689" t="s">
        <v>1128</v>
      </c>
      <c r="B312" s="690">
        <v>57</v>
      </c>
      <c r="C312" s="804" t="s">
        <v>3626</v>
      </c>
      <c r="D312" s="805" t="s">
        <v>1363</v>
      </c>
      <c r="E312" s="805" t="s">
        <v>1364</v>
      </c>
      <c r="F312" s="806" t="s">
        <v>1256</v>
      </c>
      <c r="G312" s="788" t="s">
        <v>3810</v>
      </c>
      <c r="H312" s="806" t="s">
        <v>52</v>
      </c>
      <c r="I312" s="806" t="s">
        <v>53</v>
      </c>
      <c r="J312" s="807">
        <v>12</v>
      </c>
      <c r="K312" s="712">
        <v>11</v>
      </c>
      <c r="L312" s="808" t="s">
        <v>2995</v>
      </c>
      <c r="M312" s="842" t="s">
        <v>5560</v>
      </c>
      <c r="N312" s="810" t="s">
        <v>1231</v>
      </c>
      <c r="O312" s="1029" t="s">
        <v>6533</v>
      </c>
    </row>
    <row r="313" spans="1:15" ht="29.25" customHeight="1">
      <c r="A313" s="689" t="s">
        <v>1128</v>
      </c>
      <c r="B313" s="690">
        <v>57</v>
      </c>
      <c r="C313" s="804" t="s">
        <v>3626</v>
      </c>
      <c r="D313" s="805" t="s">
        <v>1363</v>
      </c>
      <c r="E313" s="805" t="s">
        <v>1364</v>
      </c>
      <c r="F313" s="806" t="s">
        <v>1256</v>
      </c>
      <c r="G313" s="788" t="s">
        <v>3811</v>
      </c>
      <c r="H313" s="806" t="s">
        <v>52</v>
      </c>
      <c r="I313" s="806" t="s">
        <v>53</v>
      </c>
      <c r="J313" s="807">
        <v>12</v>
      </c>
      <c r="K313" s="712">
        <v>11</v>
      </c>
      <c r="L313" s="808" t="s">
        <v>2995</v>
      </c>
      <c r="M313" s="817" t="s">
        <v>3813</v>
      </c>
      <c r="N313" s="810" t="s">
        <v>1231</v>
      </c>
      <c r="O313" s="785" t="s">
        <v>6533</v>
      </c>
    </row>
    <row r="314" spans="1:15" ht="29.25" customHeight="1">
      <c r="A314" s="689" t="s">
        <v>1128</v>
      </c>
      <c r="B314" s="690">
        <v>57</v>
      </c>
      <c r="C314" s="804" t="s">
        <v>3626</v>
      </c>
      <c r="D314" s="805" t="s">
        <v>1363</v>
      </c>
      <c r="E314" s="805" t="s">
        <v>1364</v>
      </c>
      <c r="F314" s="806" t="s">
        <v>1256</v>
      </c>
      <c r="G314" s="788" t="s">
        <v>3815</v>
      </c>
      <c r="H314" s="806" t="s">
        <v>52</v>
      </c>
      <c r="I314" s="806" t="s">
        <v>53</v>
      </c>
      <c r="J314" s="807">
        <v>12</v>
      </c>
      <c r="K314" s="712">
        <v>11</v>
      </c>
      <c r="L314" s="808" t="s">
        <v>2995</v>
      </c>
      <c r="M314" s="817" t="s">
        <v>3817</v>
      </c>
      <c r="N314" s="810" t="s">
        <v>1231</v>
      </c>
      <c r="O314" s="1029" t="s">
        <v>6533</v>
      </c>
    </row>
    <row r="315" spans="1:15" ht="29.25" customHeight="1">
      <c r="A315" s="689" t="s">
        <v>1128</v>
      </c>
      <c r="B315" s="690">
        <v>57</v>
      </c>
      <c r="C315" s="804" t="s">
        <v>3626</v>
      </c>
      <c r="D315" s="805" t="s">
        <v>1363</v>
      </c>
      <c r="E315" s="805" t="s">
        <v>1364</v>
      </c>
      <c r="F315" s="806" t="s">
        <v>1256</v>
      </c>
      <c r="G315" s="824" t="s">
        <v>3814</v>
      </c>
      <c r="H315" s="806" t="s">
        <v>52</v>
      </c>
      <c r="I315" s="806" t="s">
        <v>53</v>
      </c>
      <c r="J315" s="807">
        <v>12</v>
      </c>
      <c r="K315" s="712">
        <v>11</v>
      </c>
      <c r="L315" s="808" t="s">
        <v>2995</v>
      </c>
      <c r="M315" s="817" t="s">
        <v>3816</v>
      </c>
      <c r="N315" s="810" t="s">
        <v>1231</v>
      </c>
      <c r="O315" s="811"/>
    </row>
    <row r="316" spans="1:15" ht="29.25" customHeight="1">
      <c r="A316" s="683" t="s">
        <v>6134</v>
      </c>
      <c r="B316" s="683">
        <v>18</v>
      </c>
      <c r="C316" s="723" t="s">
        <v>3923</v>
      </c>
      <c r="D316" s="723" t="s">
        <v>1363</v>
      </c>
      <c r="E316" s="723" t="s">
        <v>6192</v>
      </c>
      <c r="F316" s="683" t="s">
        <v>198</v>
      </c>
      <c r="G316" s="661" t="s">
        <v>6193</v>
      </c>
      <c r="H316" s="683" t="s">
        <v>52</v>
      </c>
      <c r="I316" s="683" t="s">
        <v>53</v>
      </c>
      <c r="J316" s="683">
        <v>12</v>
      </c>
      <c r="K316" s="712">
        <v>11</v>
      </c>
      <c r="L316" s="660" t="s">
        <v>6146</v>
      </c>
      <c r="M316" s="723" t="s">
        <v>6339</v>
      </c>
      <c r="N316" s="683"/>
      <c r="O316" s="723"/>
    </row>
    <row r="317" spans="1:15" ht="33.75" customHeight="1">
      <c r="A317" s="683" t="s">
        <v>6134</v>
      </c>
      <c r="B317" s="683">
        <v>18</v>
      </c>
      <c r="C317" s="723" t="s">
        <v>3923</v>
      </c>
      <c r="D317" s="723" t="s">
        <v>1363</v>
      </c>
      <c r="E317" s="723" t="s">
        <v>6192</v>
      </c>
      <c r="F317" s="683" t="s">
        <v>198</v>
      </c>
      <c r="G317" s="683" t="s">
        <v>6340</v>
      </c>
      <c r="H317" s="683" t="s">
        <v>52</v>
      </c>
      <c r="I317" s="683" t="s">
        <v>53</v>
      </c>
      <c r="J317" s="683">
        <v>12</v>
      </c>
      <c r="K317" s="712">
        <v>11</v>
      </c>
      <c r="L317" s="660" t="s">
        <v>6146</v>
      </c>
      <c r="M317" s="723" t="s">
        <v>6341</v>
      </c>
      <c r="N317" s="683"/>
      <c r="O317" s="723"/>
    </row>
    <row r="318" spans="1:15" ht="29.25" customHeight="1">
      <c r="A318" s="689" t="s">
        <v>1292</v>
      </c>
      <c r="B318" s="690">
        <v>58</v>
      </c>
      <c r="C318" s="804" t="s">
        <v>3626</v>
      </c>
      <c r="D318" s="805" t="s">
        <v>1368</v>
      </c>
      <c r="E318" s="805" t="s">
        <v>1369</v>
      </c>
      <c r="F318" s="806" t="s">
        <v>1256</v>
      </c>
      <c r="G318" s="806" t="s">
        <v>1370</v>
      </c>
      <c r="H318" s="806" t="s">
        <v>52</v>
      </c>
      <c r="I318" s="806" t="s">
        <v>53</v>
      </c>
      <c r="J318" s="807">
        <v>8</v>
      </c>
      <c r="K318" s="712">
        <v>9</v>
      </c>
      <c r="L318" s="808" t="s">
        <v>2975</v>
      </c>
      <c r="M318" s="808" t="s">
        <v>2998</v>
      </c>
      <c r="N318" s="810" t="s">
        <v>1231</v>
      </c>
      <c r="O318" s="811"/>
    </row>
    <row r="319" spans="1:15" ht="29.25" customHeight="1">
      <c r="A319" s="690" t="s">
        <v>4876</v>
      </c>
      <c r="B319" s="661">
        <v>9</v>
      </c>
      <c r="C319" s="714" t="s">
        <v>3923</v>
      </c>
      <c r="D319" s="741" t="s">
        <v>4609</v>
      </c>
      <c r="E319" s="558" t="s">
        <v>4646</v>
      </c>
      <c r="F319" s="296" t="s">
        <v>921</v>
      </c>
      <c r="G319" s="296" t="s">
        <v>4647</v>
      </c>
      <c r="H319" s="296" t="s">
        <v>52</v>
      </c>
      <c r="I319" s="296" t="s">
        <v>53</v>
      </c>
      <c r="J319" s="296">
        <v>6</v>
      </c>
      <c r="K319" s="712">
        <v>8</v>
      </c>
      <c r="L319" s="715" t="s">
        <v>4030</v>
      </c>
      <c r="M319" s="714" t="s">
        <v>6511</v>
      </c>
      <c r="N319" s="794" t="s">
        <v>2582</v>
      </c>
      <c r="O319" s="1029" t="s">
        <v>6533</v>
      </c>
    </row>
    <row r="320" spans="1:15" ht="48.75" customHeight="1">
      <c r="A320" s="689" t="s">
        <v>2799</v>
      </c>
      <c r="B320" s="690">
        <v>59</v>
      </c>
      <c r="C320" s="804" t="s">
        <v>3626</v>
      </c>
      <c r="D320" s="805" t="s">
        <v>1371</v>
      </c>
      <c r="E320" s="805" t="s">
        <v>1372</v>
      </c>
      <c r="F320" s="806" t="s">
        <v>1234</v>
      </c>
      <c r="G320" s="806" t="s">
        <v>1373</v>
      </c>
      <c r="H320" s="806" t="s">
        <v>52</v>
      </c>
      <c r="I320" s="806" t="s">
        <v>53</v>
      </c>
      <c r="J320" s="807">
        <v>13</v>
      </c>
      <c r="K320" s="712">
        <v>12</v>
      </c>
      <c r="L320" s="808" t="s">
        <v>2999</v>
      </c>
      <c r="M320" s="815" t="s">
        <v>3818</v>
      </c>
      <c r="N320" s="843" t="s">
        <v>1374</v>
      </c>
      <c r="O320" s="844" t="s">
        <v>6533</v>
      </c>
    </row>
    <row r="321" spans="1:15" ht="29.25" customHeight="1">
      <c r="A321" s="689" t="s">
        <v>2799</v>
      </c>
      <c r="B321" s="690">
        <v>60</v>
      </c>
      <c r="C321" s="804" t="s">
        <v>3626</v>
      </c>
      <c r="D321" s="805" t="s">
        <v>1375</v>
      </c>
      <c r="E321" s="805" t="s">
        <v>1376</v>
      </c>
      <c r="F321" s="806" t="s">
        <v>1256</v>
      </c>
      <c r="G321" s="806" t="s">
        <v>1377</v>
      </c>
      <c r="H321" s="806" t="s">
        <v>52</v>
      </c>
      <c r="I321" s="806" t="s">
        <v>53</v>
      </c>
      <c r="J321" s="807">
        <v>7</v>
      </c>
      <c r="K321" s="712">
        <v>9</v>
      </c>
      <c r="L321" s="808" t="s">
        <v>3000</v>
      </c>
      <c r="M321" s="815" t="s">
        <v>3001</v>
      </c>
      <c r="N321" s="843" t="s">
        <v>1374</v>
      </c>
      <c r="O321" s="785" t="s">
        <v>6533</v>
      </c>
    </row>
    <row r="322" spans="1:15" ht="29.25" customHeight="1">
      <c r="A322" s="689" t="s">
        <v>1128</v>
      </c>
      <c r="B322" s="690">
        <v>60</v>
      </c>
      <c r="C322" s="804" t="s">
        <v>3626</v>
      </c>
      <c r="D322" s="805" t="s">
        <v>1375</v>
      </c>
      <c r="E322" s="805" t="s">
        <v>1376</v>
      </c>
      <c r="F322" s="806" t="s">
        <v>1256</v>
      </c>
      <c r="G322" s="806" t="s">
        <v>1378</v>
      </c>
      <c r="H322" s="806" t="s">
        <v>52</v>
      </c>
      <c r="I322" s="806" t="s">
        <v>53</v>
      </c>
      <c r="J322" s="807">
        <v>9</v>
      </c>
      <c r="K322" s="712">
        <v>9</v>
      </c>
      <c r="L322" s="808" t="s">
        <v>3000</v>
      </c>
      <c r="M322" s="815" t="s">
        <v>6512</v>
      </c>
      <c r="N322" s="843" t="s">
        <v>1374</v>
      </c>
      <c r="O322" s="1029" t="s">
        <v>6533</v>
      </c>
    </row>
    <row r="323" spans="1:15" ht="29.25" customHeight="1">
      <c r="A323" s="689" t="s">
        <v>1393</v>
      </c>
      <c r="B323" s="690">
        <v>61</v>
      </c>
      <c r="C323" s="804" t="s">
        <v>3626</v>
      </c>
      <c r="D323" s="805" t="s">
        <v>1379</v>
      </c>
      <c r="E323" s="805" t="s">
        <v>1380</v>
      </c>
      <c r="F323" s="806" t="s">
        <v>1256</v>
      </c>
      <c r="G323" s="806" t="s">
        <v>1377</v>
      </c>
      <c r="H323" s="806" t="s">
        <v>52</v>
      </c>
      <c r="I323" s="806" t="s">
        <v>53</v>
      </c>
      <c r="J323" s="807">
        <v>7</v>
      </c>
      <c r="K323" s="712">
        <v>9</v>
      </c>
      <c r="L323" s="808" t="s">
        <v>3002</v>
      </c>
      <c r="M323" s="815" t="s">
        <v>3003</v>
      </c>
      <c r="N323" s="845" t="s">
        <v>1381</v>
      </c>
      <c r="O323" s="785" t="s">
        <v>6533</v>
      </c>
    </row>
    <row r="324" spans="1:15" ht="29.25" customHeight="1">
      <c r="A324" s="689" t="s">
        <v>1128</v>
      </c>
      <c r="B324" s="690">
        <v>61</v>
      </c>
      <c r="C324" s="804" t="s">
        <v>3626</v>
      </c>
      <c r="D324" s="805" t="s">
        <v>1379</v>
      </c>
      <c r="E324" s="805" t="s">
        <v>1380</v>
      </c>
      <c r="F324" s="806" t="s">
        <v>1256</v>
      </c>
      <c r="G324" s="788" t="s">
        <v>3820</v>
      </c>
      <c r="H324" s="806" t="s">
        <v>52</v>
      </c>
      <c r="I324" s="806" t="s">
        <v>53</v>
      </c>
      <c r="J324" s="807">
        <v>7</v>
      </c>
      <c r="K324" s="712">
        <v>9</v>
      </c>
      <c r="L324" s="808" t="s">
        <v>3002</v>
      </c>
      <c r="M324" s="846" t="s">
        <v>3821</v>
      </c>
      <c r="N324" s="845" t="s">
        <v>1381</v>
      </c>
      <c r="O324" s="811"/>
    </row>
    <row r="325" spans="1:15" ht="29.25" customHeight="1">
      <c r="A325" s="751" t="s">
        <v>4153</v>
      </c>
      <c r="B325" s="682">
        <v>23</v>
      </c>
      <c r="C325" s="680" t="s">
        <v>3923</v>
      </c>
      <c r="D325" s="741" t="s">
        <v>3826</v>
      </c>
      <c r="E325" s="558" t="s">
        <v>3926</v>
      </c>
      <c r="F325" s="296" t="s">
        <v>411</v>
      </c>
      <c r="G325" s="724" t="s">
        <v>4374</v>
      </c>
      <c r="H325" s="744">
        <v>32</v>
      </c>
      <c r="I325" s="744">
        <v>2</v>
      </c>
      <c r="J325" s="744">
        <v>7</v>
      </c>
      <c r="K325" s="712">
        <v>7</v>
      </c>
      <c r="L325" s="728" t="s">
        <v>4114</v>
      </c>
      <c r="M325" s="733" t="s">
        <v>3927</v>
      </c>
      <c r="N325" s="712"/>
      <c r="O325" s="686"/>
    </row>
    <row r="326" spans="1:15" ht="29.25" customHeight="1">
      <c r="A326" s="689" t="s">
        <v>1292</v>
      </c>
      <c r="B326" s="690">
        <v>62</v>
      </c>
      <c r="C326" s="804" t="s">
        <v>3626</v>
      </c>
      <c r="D326" s="805" t="s">
        <v>1382</v>
      </c>
      <c r="E326" s="805" t="s">
        <v>1383</v>
      </c>
      <c r="F326" s="806" t="s">
        <v>1256</v>
      </c>
      <c r="G326" s="806" t="s">
        <v>1378</v>
      </c>
      <c r="H326" s="806" t="s">
        <v>52</v>
      </c>
      <c r="I326" s="806" t="s">
        <v>53</v>
      </c>
      <c r="J326" s="807">
        <v>13</v>
      </c>
      <c r="K326" s="712">
        <v>13</v>
      </c>
      <c r="L326" s="808" t="s">
        <v>2947</v>
      </c>
      <c r="M326" s="815" t="s">
        <v>3004</v>
      </c>
      <c r="N326" s="843" t="s">
        <v>1374</v>
      </c>
      <c r="O326" s="785" t="s">
        <v>6533</v>
      </c>
    </row>
    <row r="327" spans="1:15" ht="29.25" customHeight="1">
      <c r="A327" s="689" t="s">
        <v>1128</v>
      </c>
      <c r="B327" s="690">
        <v>62</v>
      </c>
      <c r="C327" s="804" t="s">
        <v>3626</v>
      </c>
      <c r="D327" s="805" t="s">
        <v>1382</v>
      </c>
      <c r="E327" s="805" t="s">
        <v>1383</v>
      </c>
      <c r="F327" s="806" t="s">
        <v>1256</v>
      </c>
      <c r="G327" s="788" t="s">
        <v>3822</v>
      </c>
      <c r="H327" s="806" t="s">
        <v>52</v>
      </c>
      <c r="I327" s="806" t="s">
        <v>53</v>
      </c>
      <c r="J327" s="807">
        <v>13</v>
      </c>
      <c r="K327" s="712">
        <v>13</v>
      </c>
      <c r="L327" s="808" t="s">
        <v>2947</v>
      </c>
      <c r="M327" s="847" t="s">
        <v>3823</v>
      </c>
      <c r="N327" s="843" t="s">
        <v>1374</v>
      </c>
      <c r="O327" s="785" t="s">
        <v>6533</v>
      </c>
    </row>
    <row r="328" spans="1:15" ht="29.25" customHeight="1">
      <c r="A328" s="689" t="s">
        <v>1292</v>
      </c>
      <c r="B328" s="690">
        <v>63</v>
      </c>
      <c r="C328" s="804" t="s">
        <v>3626</v>
      </c>
      <c r="D328" s="805" t="s">
        <v>1385</v>
      </c>
      <c r="E328" s="805" t="s">
        <v>1386</v>
      </c>
      <c r="F328" s="806" t="s">
        <v>1256</v>
      </c>
      <c r="G328" s="806" t="s">
        <v>1387</v>
      </c>
      <c r="H328" s="806" t="s">
        <v>52</v>
      </c>
      <c r="I328" s="806" t="s">
        <v>53</v>
      </c>
      <c r="J328" s="807">
        <v>11</v>
      </c>
      <c r="K328" s="712">
        <v>14</v>
      </c>
      <c r="L328" s="808" t="s">
        <v>3005</v>
      </c>
      <c r="M328" s="848" t="s">
        <v>4156</v>
      </c>
      <c r="N328" s="843" t="s">
        <v>1374</v>
      </c>
      <c r="O328" s="785" t="s">
        <v>6533</v>
      </c>
    </row>
    <row r="329" spans="1:15" ht="29.25" customHeight="1">
      <c r="A329" s="689" t="s">
        <v>2800</v>
      </c>
      <c r="B329" s="690">
        <v>64</v>
      </c>
      <c r="C329" s="804" t="s">
        <v>3626</v>
      </c>
      <c r="D329" s="805" t="s">
        <v>1389</v>
      </c>
      <c r="E329" s="805" t="s">
        <v>1390</v>
      </c>
      <c r="F329" s="824" t="s">
        <v>3824</v>
      </c>
      <c r="G329" s="806" t="s">
        <v>1391</v>
      </c>
      <c r="H329" s="806" t="s">
        <v>52</v>
      </c>
      <c r="I329" s="806" t="s">
        <v>53</v>
      </c>
      <c r="J329" s="807">
        <v>19</v>
      </c>
      <c r="K329" s="712">
        <v>21</v>
      </c>
      <c r="L329" s="808" t="s">
        <v>2999</v>
      </c>
      <c r="M329" s="815" t="s">
        <v>3006</v>
      </c>
      <c r="N329" s="843" t="s">
        <v>1374</v>
      </c>
      <c r="O329" s="785" t="s">
        <v>6533</v>
      </c>
    </row>
    <row r="330" spans="1:15" ht="29.25" customHeight="1">
      <c r="A330" s="689" t="s">
        <v>1128</v>
      </c>
      <c r="B330" s="690">
        <v>64</v>
      </c>
      <c r="C330" s="804" t="s">
        <v>3626</v>
      </c>
      <c r="D330" s="805" t="s">
        <v>1389</v>
      </c>
      <c r="E330" s="805" t="s">
        <v>1390</v>
      </c>
      <c r="F330" s="806" t="s">
        <v>1256</v>
      </c>
      <c r="G330" s="806" t="s">
        <v>1394</v>
      </c>
      <c r="H330" s="806" t="s">
        <v>52</v>
      </c>
      <c r="I330" s="806" t="s">
        <v>53</v>
      </c>
      <c r="J330" s="807">
        <v>19</v>
      </c>
      <c r="K330" s="712">
        <v>21</v>
      </c>
      <c r="L330" s="808" t="s">
        <v>2999</v>
      </c>
      <c r="M330" s="815" t="s">
        <v>2957</v>
      </c>
      <c r="N330" s="843" t="s">
        <v>1374</v>
      </c>
      <c r="O330" s="785" t="s">
        <v>6533</v>
      </c>
    </row>
    <row r="331" spans="1:15" ht="29.25" customHeight="1">
      <c r="A331" s="690" t="s">
        <v>1128</v>
      </c>
      <c r="B331" s="690">
        <v>64</v>
      </c>
      <c r="C331" s="811" t="s">
        <v>3626</v>
      </c>
      <c r="D331" s="805" t="s">
        <v>1389</v>
      </c>
      <c r="E331" s="805" t="s">
        <v>3654</v>
      </c>
      <c r="F331" s="806" t="s">
        <v>1256</v>
      </c>
      <c r="G331" s="824" t="s">
        <v>3655</v>
      </c>
      <c r="H331" s="806" t="s">
        <v>52</v>
      </c>
      <c r="I331" s="806" t="s">
        <v>53</v>
      </c>
      <c r="J331" s="807">
        <v>21</v>
      </c>
      <c r="K331" s="712">
        <v>21</v>
      </c>
      <c r="L331" s="816"/>
      <c r="M331" s="816" t="s">
        <v>3653</v>
      </c>
      <c r="N331" s="845"/>
      <c r="O331" s="785" t="s">
        <v>6533</v>
      </c>
    </row>
    <row r="332" spans="1:15" ht="29.25" customHeight="1">
      <c r="A332" s="683" t="s">
        <v>6134</v>
      </c>
      <c r="B332" s="683">
        <v>17</v>
      </c>
      <c r="C332" s="723" t="s">
        <v>3923</v>
      </c>
      <c r="D332" s="723" t="s">
        <v>1389</v>
      </c>
      <c r="E332" s="723" t="s">
        <v>6188</v>
      </c>
      <c r="F332" s="683" t="s">
        <v>198</v>
      </c>
      <c r="G332" s="683" t="s">
        <v>6189</v>
      </c>
      <c r="H332" s="683" t="s">
        <v>52</v>
      </c>
      <c r="I332" s="683" t="s">
        <v>53</v>
      </c>
      <c r="J332" s="683">
        <v>19</v>
      </c>
      <c r="K332" s="712">
        <v>21</v>
      </c>
      <c r="L332" s="660" t="s">
        <v>6146</v>
      </c>
      <c r="M332" s="723" t="s">
        <v>6278</v>
      </c>
      <c r="N332" s="683"/>
      <c r="O332" s="723"/>
    </row>
    <row r="333" spans="1:15" ht="63.75" customHeight="1">
      <c r="A333" s="683" t="s">
        <v>6134</v>
      </c>
      <c r="B333" s="683">
        <v>17</v>
      </c>
      <c r="C333" s="723" t="s">
        <v>3923</v>
      </c>
      <c r="D333" s="723" t="s">
        <v>1389</v>
      </c>
      <c r="E333" s="723" t="s">
        <v>6188</v>
      </c>
      <c r="F333" s="683" t="s">
        <v>198</v>
      </c>
      <c r="G333" s="683" t="s">
        <v>6190</v>
      </c>
      <c r="H333" s="683" t="s">
        <v>52</v>
      </c>
      <c r="I333" s="683" t="s">
        <v>53</v>
      </c>
      <c r="J333" s="683">
        <v>19</v>
      </c>
      <c r="K333" s="712">
        <v>21</v>
      </c>
      <c r="L333" s="660" t="s">
        <v>6146</v>
      </c>
      <c r="M333" s="723" t="s">
        <v>6279</v>
      </c>
      <c r="N333" s="683"/>
      <c r="O333" s="723"/>
    </row>
    <row r="334" spans="1:15" ht="29.25" customHeight="1">
      <c r="A334" s="683" t="s">
        <v>6134</v>
      </c>
      <c r="B334" s="683">
        <v>13</v>
      </c>
      <c r="C334" s="723" t="s">
        <v>3923</v>
      </c>
      <c r="D334" s="723" t="s">
        <v>6097</v>
      </c>
      <c r="E334" s="723" t="s">
        <v>6180</v>
      </c>
      <c r="F334" s="683" t="s">
        <v>198</v>
      </c>
      <c r="G334" s="683" t="s">
        <v>6181</v>
      </c>
      <c r="H334" s="683">
        <v>16</v>
      </c>
      <c r="I334" s="683">
        <v>1</v>
      </c>
      <c r="J334" s="683">
        <v>244</v>
      </c>
      <c r="K334" s="712">
        <v>244</v>
      </c>
      <c r="L334" s="660" t="s">
        <v>6146</v>
      </c>
      <c r="M334" s="663" t="s">
        <v>6386</v>
      </c>
      <c r="N334" s="683"/>
      <c r="O334" s="723"/>
    </row>
    <row r="335" spans="1:15" ht="29.25" customHeight="1">
      <c r="A335" s="689" t="s">
        <v>2801</v>
      </c>
      <c r="B335" s="690">
        <v>65</v>
      </c>
      <c r="C335" s="804" t="s">
        <v>3626</v>
      </c>
      <c r="D335" s="805" t="s">
        <v>1396</v>
      </c>
      <c r="E335" s="805" t="s">
        <v>1397</v>
      </c>
      <c r="F335" s="806" t="s">
        <v>1256</v>
      </c>
      <c r="G335" s="806" t="s">
        <v>1398</v>
      </c>
      <c r="H335" s="806" t="s">
        <v>55</v>
      </c>
      <c r="I335" s="806" t="s">
        <v>56</v>
      </c>
      <c r="J335" s="807">
        <v>74</v>
      </c>
      <c r="K335" s="712">
        <v>73</v>
      </c>
      <c r="L335" s="808" t="s">
        <v>11</v>
      </c>
      <c r="M335" s="808" t="s">
        <v>3007</v>
      </c>
      <c r="N335" s="843" t="s">
        <v>1374</v>
      </c>
      <c r="O335" s="785" t="s">
        <v>6533</v>
      </c>
    </row>
    <row r="336" spans="1:15" s="849" customFormat="1" ht="23.25" customHeight="1">
      <c r="A336" s="689" t="s">
        <v>1393</v>
      </c>
      <c r="B336" s="690">
        <v>65</v>
      </c>
      <c r="C336" s="804" t="s">
        <v>3626</v>
      </c>
      <c r="D336" s="805" t="s">
        <v>1396</v>
      </c>
      <c r="E336" s="805" t="s">
        <v>1397</v>
      </c>
      <c r="F336" s="806" t="s">
        <v>1256</v>
      </c>
      <c r="G336" s="806" t="s">
        <v>1289</v>
      </c>
      <c r="H336" s="806" t="s">
        <v>55</v>
      </c>
      <c r="I336" s="806" t="s">
        <v>56</v>
      </c>
      <c r="J336" s="807">
        <v>74</v>
      </c>
      <c r="K336" s="712">
        <v>73</v>
      </c>
      <c r="L336" s="808" t="s">
        <v>11</v>
      </c>
      <c r="M336" s="808" t="s">
        <v>3008</v>
      </c>
      <c r="N336" s="843" t="s">
        <v>1374</v>
      </c>
      <c r="O336" s="785" t="s">
        <v>6533</v>
      </c>
    </row>
    <row r="337" spans="1:15" s="849" customFormat="1" ht="23.25" customHeight="1">
      <c r="A337" s="689" t="s">
        <v>1395</v>
      </c>
      <c r="B337" s="690">
        <v>65</v>
      </c>
      <c r="C337" s="804" t="s">
        <v>3626</v>
      </c>
      <c r="D337" s="805" t="s">
        <v>1396</v>
      </c>
      <c r="E337" s="805" t="s">
        <v>1397</v>
      </c>
      <c r="F337" s="806" t="s">
        <v>1256</v>
      </c>
      <c r="G337" s="806" t="s">
        <v>1401</v>
      </c>
      <c r="H337" s="806" t="s">
        <v>55</v>
      </c>
      <c r="I337" s="806" t="s">
        <v>56</v>
      </c>
      <c r="J337" s="807">
        <v>74</v>
      </c>
      <c r="K337" s="712">
        <v>73</v>
      </c>
      <c r="L337" s="808" t="s">
        <v>11</v>
      </c>
      <c r="M337" s="808" t="s">
        <v>3009</v>
      </c>
      <c r="N337" s="843" t="s">
        <v>1374</v>
      </c>
      <c r="O337" s="785" t="s">
        <v>6533</v>
      </c>
    </row>
    <row r="338" spans="1:15" ht="29.25" customHeight="1">
      <c r="A338" s="689" t="s">
        <v>1128</v>
      </c>
      <c r="B338" s="690">
        <v>65</v>
      </c>
      <c r="C338" s="804" t="s">
        <v>3626</v>
      </c>
      <c r="D338" s="805" t="s">
        <v>1396</v>
      </c>
      <c r="E338" s="805" t="s">
        <v>1397</v>
      </c>
      <c r="F338" s="806" t="s">
        <v>1256</v>
      </c>
      <c r="G338" s="806" t="s">
        <v>1378</v>
      </c>
      <c r="H338" s="806" t="s">
        <v>55</v>
      </c>
      <c r="I338" s="806" t="s">
        <v>56</v>
      </c>
      <c r="J338" s="807">
        <v>74</v>
      </c>
      <c r="K338" s="712">
        <v>73</v>
      </c>
      <c r="L338" s="808" t="s">
        <v>11</v>
      </c>
      <c r="M338" s="808" t="s">
        <v>3010</v>
      </c>
      <c r="N338" s="843" t="s">
        <v>1374</v>
      </c>
      <c r="O338" s="785" t="s">
        <v>6533</v>
      </c>
    </row>
    <row r="339" spans="1:15" ht="29.25" customHeight="1">
      <c r="A339" s="689" t="s">
        <v>1128</v>
      </c>
      <c r="B339" s="690">
        <v>66</v>
      </c>
      <c r="C339" s="804" t="s">
        <v>3626</v>
      </c>
      <c r="D339" s="805" t="s">
        <v>1402</v>
      </c>
      <c r="E339" s="805" t="s">
        <v>1403</v>
      </c>
      <c r="F339" s="806" t="s">
        <v>1256</v>
      </c>
      <c r="G339" s="806" t="s">
        <v>1404</v>
      </c>
      <c r="H339" s="806" t="s">
        <v>52</v>
      </c>
      <c r="I339" s="806" t="s">
        <v>53</v>
      </c>
      <c r="J339" s="807">
        <v>7</v>
      </c>
      <c r="K339" s="712">
        <v>7</v>
      </c>
      <c r="L339" s="808" t="s">
        <v>2946</v>
      </c>
      <c r="M339" s="850" t="s">
        <v>4902</v>
      </c>
      <c r="N339" s="843" t="s">
        <v>1374</v>
      </c>
      <c r="O339" s="785" t="s">
        <v>6533</v>
      </c>
    </row>
    <row r="340" spans="1:15" ht="29.25" customHeight="1">
      <c r="A340" s="690" t="s">
        <v>2894</v>
      </c>
      <c r="B340" s="683">
        <v>100</v>
      </c>
      <c r="C340" s="714" t="s">
        <v>3634</v>
      </c>
      <c r="D340" s="741" t="s">
        <v>107</v>
      </c>
      <c r="E340" s="715" t="s">
        <v>616</v>
      </c>
      <c r="F340" s="683" t="s">
        <v>563</v>
      </c>
      <c r="G340" s="716" t="s">
        <v>4440</v>
      </c>
      <c r="H340" s="683" t="s">
        <v>52</v>
      </c>
      <c r="I340" s="683" t="s">
        <v>53</v>
      </c>
      <c r="J340" s="851">
        <v>61</v>
      </c>
      <c r="K340" s="712">
        <v>61</v>
      </c>
      <c r="L340" s="558" t="s">
        <v>3245</v>
      </c>
      <c r="M340" s="558" t="s">
        <v>3392</v>
      </c>
      <c r="N340" s="683"/>
      <c r="O340" s="785" t="s">
        <v>6533</v>
      </c>
    </row>
    <row r="341" spans="1:15" ht="29.25" customHeight="1">
      <c r="A341" s="690" t="s">
        <v>2894</v>
      </c>
      <c r="B341" s="683">
        <v>100</v>
      </c>
      <c r="C341" s="714" t="s">
        <v>3634</v>
      </c>
      <c r="D341" s="741" t="s">
        <v>107</v>
      </c>
      <c r="E341" s="715" t="s">
        <v>616</v>
      </c>
      <c r="F341" s="683" t="s">
        <v>563</v>
      </c>
      <c r="G341" s="716" t="s">
        <v>4441</v>
      </c>
      <c r="H341" s="683" t="s">
        <v>52</v>
      </c>
      <c r="I341" s="683" t="s">
        <v>53</v>
      </c>
      <c r="J341" s="851">
        <v>61</v>
      </c>
      <c r="K341" s="712">
        <v>61</v>
      </c>
      <c r="L341" s="558" t="s">
        <v>3245</v>
      </c>
      <c r="M341" s="558" t="s">
        <v>3246</v>
      </c>
      <c r="N341" s="683"/>
      <c r="O341" s="785" t="s">
        <v>6533</v>
      </c>
    </row>
    <row r="342" spans="1:15" ht="29.25" customHeight="1">
      <c r="A342" s="690" t="s">
        <v>2894</v>
      </c>
      <c r="B342" s="683">
        <v>100</v>
      </c>
      <c r="C342" s="714" t="s">
        <v>3634</v>
      </c>
      <c r="D342" s="741" t="s">
        <v>107</v>
      </c>
      <c r="E342" s="715" t="s">
        <v>616</v>
      </c>
      <c r="F342" s="683" t="s">
        <v>563</v>
      </c>
      <c r="G342" s="716" t="s">
        <v>4554</v>
      </c>
      <c r="H342" s="683" t="s">
        <v>52</v>
      </c>
      <c r="I342" s="683" t="s">
        <v>53</v>
      </c>
      <c r="J342" s="851">
        <v>61</v>
      </c>
      <c r="K342" s="712">
        <v>61</v>
      </c>
      <c r="L342" s="558" t="s">
        <v>3245</v>
      </c>
      <c r="M342" s="852" t="s">
        <v>6513</v>
      </c>
      <c r="N342" s="683"/>
      <c r="O342" s="1029" t="s">
        <v>6533</v>
      </c>
    </row>
    <row r="343" spans="1:15" ht="29.25" customHeight="1">
      <c r="A343" s="690" t="s">
        <v>2894</v>
      </c>
      <c r="B343" s="683">
        <v>103</v>
      </c>
      <c r="C343" s="714" t="s">
        <v>3634</v>
      </c>
      <c r="D343" s="741" t="s">
        <v>110</v>
      </c>
      <c r="E343" s="715" t="s">
        <v>634</v>
      </c>
      <c r="F343" s="683" t="s">
        <v>563</v>
      </c>
      <c r="G343" s="716" t="s">
        <v>4443</v>
      </c>
      <c r="H343" s="683" t="s">
        <v>52</v>
      </c>
      <c r="I343" s="683" t="s">
        <v>53</v>
      </c>
      <c r="J343" s="683">
        <v>27</v>
      </c>
      <c r="K343" s="712">
        <v>27</v>
      </c>
      <c r="L343" s="558" t="s">
        <v>3250</v>
      </c>
      <c r="M343" s="852" t="s">
        <v>5568</v>
      </c>
      <c r="N343" s="683"/>
      <c r="O343" s="686"/>
    </row>
    <row r="344" spans="1:15" ht="29.25" customHeight="1">
      <c r="A344" s="690" t="s">
        <v>2894</v>
      </c>
      <c r="B344" s="683">
        <v>87</v>
      </c>
      <c r="C344" s="714" t="s">
        <v>3634</v>
      </c>
      <c r="D344" s="741" t="s">
        <v>92</v>
      </c>
      <c r="E344" s="715" t="s">
        <v>562</v>
      </c>
      <c r="F344" s="683" t="s">
        <v>563</v>
      </c>
      <c r="G344" s="716" t="s">
        <v>4444</v>
      </c>
      <c r="H344" s="683" t="s">
        <v>52</v>
      </c>
      <c r="I344" s="683" t="s">
        <v>53</v>
      </c>
      <c r="J344" s="683">
        <v>132</v>
      </c>
      <c r="K344" s="712">
        <v>131</v>
      </c>
      <c r="L344" s="558" t="s">
        <v>962</v>
      </c>
      <c r="M344" s="852" t="s">
        <v>5563</v>
      </c>
      <c r="N344" s="683"/>
      <c r="O344" s="686"/>
    </row>
    <row r="345" spans="1:15" ht="29.25" customHeight="1">
      <c r="A345" s="690" t="s">
        <v>2894</v>
      </c>
      <c r="B345" s="683">
        <v>86</v>
      </c>
      <c r="C345" s="714" t="s">
        <v>3634</v>
      </c>
      <c r="D345" s="741" t="s">
        <v>91</v>
      </c>
      <c r="E345" s="715" t="s">
        <v>557</v>
      </c>
      <c r="F345" s="683" t="s">
        <v>552</v>
      </c>
      <c r="G345" s="716" t="s">
        <v>4445</v>
      </c>
      <c r="H345" s="683" t="s">
        <v>89</v>
      </c>
      <c r="I345" s="683" t="s">
        <v>90</v>
      </c>
      <c r="J345" s="683">
        <v>10</v>
      </c>
      <c r="K345" s="712">
        <v>9</v>
      </c>
      <c r="L345" s="558" t="s">
        <v>3226</v>
      </c>
      <c r="M345" s="558" t="s">
        <v>3227</v>
      </c>
      <c r="N345" s="683"/>
      <c r="O345" s="785" t="s">
        <v>6533</v>
      </c>
    </row>
    <row r="346" spans="1:15" ht="29.25" customHeight="1">
      <c r="A346" s="690" t="s">
        <v>2894</v>
      </c>
      <c r="B346" s="683">
        <v>110</v>
      </c>
      <c r="C346" s="714" t="s">
        <v>3634</v>
      </c>
      <c r="D346" s="741" t="s">
        <v>117</v>
      </c>
      <c r="E346" s="715" t="s">
        <v>672</v>
      </c>
      <c r="F346" s="683" t="s">
        <v>552</v>
      </c>
      <c r="G346" s="716" t="s">
        <v>4446</v>
      </c>
      <c r="H346" s="683" t="s">
        <v>89</v>
      </c>
      <c r="I346" s="683" t="s">
        <v>90</v>
      </c>
      <c r="J346" s="683">
        <v>42</v>
      </c>
      <c r="K346" s="712">
        <v>42</v>
      </c>
      <c r="L346" s="558" t="s">
        <v>3263</v>
      </c>
      <c r="M346" s="558" t="s">
        <v>3397</v>
      </c>
      <c r="N346" s="683"/>
      <c r="O346" s="785" t="s">
        <v>6533</v>
      </c>
    </row>
    <row r="347" spans="1:15" ht="29.25" customHeight="1">
      <c r="A347" s="690" t="s">
        <v>2894</v>
      </c>
      <c r="B347" s="683">
        <v>85</v>
      </c>
      <c r="C347" s="714" t="s">
        <v>3634</v>
      </c>
      <c r="D347" s="741" t="s">
        <v>88</v>
      </c>
      <c r="E347" s="715" t="s">
        <v>551</v>
      </c>
      <c r="F347" s="683" t="s">
        <v>552</v>
      </c>
      <c r="G347" s="716" t="s">
        <v>4447</v>
      </c>
      <c r="H347" s="683" t="s">
        <v>89</v>
      </c>
      <c r="I347" s="683" t="s">
        <v>90</v>
      </c>
      <c r="J347" s="683">
        <v>41</v>
      </c>
      <c r="K347" s="712">
        <v>41</v>
      </c>
      <c r="L347" s="558" t="s">
        <v>554</v>
      </c>
      <c r="M347" s="558" t="s">
        <v>3389</v>
      </c>
      <c r="N347" s="683"/>
      <c r="O347" s="785" t="s">
        <v>6533</v>
      </c>
    </row>
    <row r="348" spans="1:15" ht="29.25" customHeight="1">
      <c r="A348" s="690" t="s">
        <v>2894</v>
      </c>
      <c r="B348" s="683">
        <v>95</v>
      </c>
      <c r="C348" s="714" t="s">
        <v>3634</v>
      </c>
      <c r="D348" s="741" t="s">
        <v>102</v>
      </c>
      <c r="E348" s="715" t="s">
        <v>597</v>
      </c>
      <c r="F348" s="683" t="s">
        <v>552</v>
      </c>
      <c r="G348" s="716" t="s">
        <v>4448</v>
      </c>
      <c r="H348" s="683" t="s">
        <v>89</v>
      </c>
      <c r="I348" s="683" t="s">
        <v>90</v>
      </c>
      <c r="J348" s="683">
        <v>33</v>
      </c>
      <c r="K348" s="712">
        <v>33</v>
      </c>
      <c r="L348" s="558" t="s">
        <v>3239</v>
      </c>
      <c r="M348" s="558" t="s">
        <v>5470</v>
      </c>
      <c r="N348" s="683"/>
      <c r="O348" s="785" t="s">
        <v>6533</v>
      </c>
    </row>
    <row r="349" spans="1:15" ht="29.25" customHeight="1">
      <c r="A349" s="690" t="s">
        <v>2894</v>
      </c>
      <c r="B349" s="683">
        <v>99</v>
      </c>
      <c r="C349" s="714" t="s">
        <v>3634</v>
      </c>
      <c r="D349" s="741" t="s">
        <v>106</v>
      </c>
      <c r="E349" s="715" t="s">
        <v>612</v>
      </c>
      <c r="F349" s="683" t="s">
        <v>552</v>
      </c>
      <c r="G349" s="716" t="s">
        <v>4449</v>
      </c>
      <c r="H349" s="683" t="s">
        <v>89</v>
      </c>
      <c r="I349" s="683" t="s">
        <v>90</v>
      </c>
      <c r="J349" s="683">
        <v>9</v>
      </c>
      <c r="K349" s="712">
        <v>9</v>
      </c>
      <c r="L349" s="558" t="s">
        <v>3243</v>
      </c>
      <c r="M349" s="558" t="s">
        <v>3244</v>
      </c>
      <c r="N349" s="683"/>
      <c r="O349" s="785" t="s">
        <v>6533</v>
      </c>
    </row>
    <row r="350" spans="1:15" ht="29.25" customHeight="1">
      <c r="A350" s="683" t="s">
        <v>6453</v>
      </c>
      <c r="B350" s="712">
        <v>57</v>
      </c>
      <c r="C350" s="714" t="s">
        <v>6459</v>
      </c>
      <c r="D350" s="715" t="s">
        <v>6445</v>
      </c>
      <c r="E350" s="715" t="s">
        <v>6449</v>
      </c>
      <c r="F350" s="683" t="s">
        <v>198</v>
      </c>
      <c r="G350" s="683" t="s">
        <v>6450</v>
      </c>
      <c r="H350" s="683">
        <v>24</v>
      </c>
      <c r="I350" s="683" t="s">
        <v>90</v>
      </c>
      <c r="J350" s="683">
        <v>19</v>
      </c>
      <c r="K350" s="712">
        <v>19</v>
      </c>
      <c r="L350" s="723" t="s">
        <v>517</v>
      </c>
      <c r="M350" s="663" t="s">
        <v>6466</v>
      </c>
      <c r="N350" s="683"/>
      <c r="O350" s="853"/>
    </row>
    <row r="351" spans="1:15" ht="29.25" customHeight="1">
      <c r="A351" s="690" t="s">
        <v>2894</v>
      </c>
      <c r="B351" s="683">
        <v>111</v>
      </c>
      <c r="C351" s="714" t="s">
        <v>3634</v>
      </c>
      <c r="D351" s="741" t="s">
        <v>118</v>
      </c>
      <c r="E351" s="715" t="s">
        <v>676</v>
      </c>
      <c r="F351" s="683" t="s">
        <v>552</v>
      </c>
      <c r="G351" s="716" t="s">
        <v>4555</v>
      </c>
      <c r="H351" s="683" t="s">
        <v>89</v>
      </c>
      <c r="I351" s="683" t="s">
        <v>90</v>
      </c>
      <c r="J351" s="851">
        <v>24</v>
      </c>
      <c r="K351" s="712">
        <v>24</v>
      </c>
      <c r="L351" s="558" t="s">
        <v>3264</v>
      </c>
      <c r="M351" s="558" t="s">
        <v>3265</v>
      </c>
      <c r="N351" s="683"/>
      <c r="O351" s="785" t="s">
        <v>6533</v>
      </c>
    </row>
    <row r="352" spans="1:15" ht="29.25" customHeight="1">
      <c r="A352" s="690" t="s">
        <v>2894</v>
      </c>
      <c r="B352" s="683">
        <v>111</v>
      </c>
      <c r="C352" s="714" t="s">
        <v>3634</v>
      </c>
      <c r="D352" s="741" t="s">
        <v>118</v>
      </c>
      <c r="E352" s="715" t="s">
        <v>676</v>
      </c>
      <c r="F352" s="683" t="s">
        <v>552</v>
      </c>
      <c r="G352" s="716" t="s">
        <v>4442</v>
      </c>
      <c r="H352" s="683" t="s">
        <v>89</v>
      </c>
      <c r="I352" s="683" t="s">
        <v>90</v>
      </c>
      <c r="J352" s="851">
        <v>24</v>
      </c>
      <c r="K352" s="712">
        <v>24</v>
      </c>
      <c r="L352" s="558" t="s">
        <v>913</v>
      </c>
      <c r="M352" s="558" t="s">
        <v>3398</v>
      </c>
      <c r="N352" s="683"/>
      <c r="O352" s="785" t="s">
        <v>6533</v>
      </c>
    </row>
    <row r="353" spans="1:15" ht="29.25" customHeight="1">
      <c r="A353" s="727" t="s">
        <v>5668</v>
      </c>
      <c r="B353" s="727">
        <v>34</v>
      </c>
      <c r="C353" s="728" t="s">
        <v>5735</v>
      </c>
      <c r="D353" s="717" t="s">
        <v>5617</v>
      </c>
      <c r="E353" s="717" t="s">
        <v>5736</v>
      </c>
      <c r="F353" s="744" t="s">
        <v>395</v>
      </c>
      <c r="G353" s="744" t="s">
        <v>5737</v>
      </c>
      <c r="H353" s="744">
        <v>32</v>
      </c>
      <c r="I353" s="744" t="s">
        <v>53</v>
      </c>
      <c r="J353" s="744">
        <v>16</v>
      </c>
      <c r="K353" s="712">
        <v>16</v>
      </c>
      <c r="L353" s="558" t="s">
        <v>913</v>
      </c>
      <c r="M353" s="558" t="s">
        <v>6001</v>
      </c>
      <c r="N353" s="727"/>
      <c r="O353" s="715"/>
    </row>
    <row r="354" spans="1:15" ht="41.25" customHeight="1">
      <c r="A354" s="690" t="s">
        <v>2894</v>
      </c>
      <c r="B354" s="683">
        <v>102</v>
      </c>
      <c r="C354" s="714" t="s">
        <v>3634</v>
      </c>
      <c r="D354" s="741" t="s">
        <v>109</v>
      </c>
      <c r="E354" s="715" t="s">
        <v>629</v>
      </c>
      <c r="F354" s="683" t="s">
        <v>552</v>
      </c>
      <c r="G354" s="716" t="s">
        <v>4450</v>
      </c>
      <c r="H354" s="683" t="s">
        <v>52</v>
      </c>
      <c r="I354" s="683" t="s">
        <v>53</v>
      </c>
      <c r="J354" s="683">
        <v>27</v>
      </c>
      <c r="K354" s="712">
        <v>27</v>
      </c>
      <c r="L354" s="558" t="s">
        <v>3248</v>
      </c>
      <c r="M354" s="852" t="s">
        <v>5567</v>
      </c>
      <c r="N354" s="683"/>
      <c r="O354" s="686"/>
    </row>
    <row r="355" spans="1:15" ht="29.25" customHeight="1">
      <c r="A355" s="690" t="s">
        <v>2894</v>
      </c>
      <c r="B355" s="683">
        <v>97</v>
      </c>
      <c r="C355" s="714" t="s">
        <v>3634</v>
      </c>
      <c r="D355" s="741" t="s">
        <v>104</v>
      </c>
      <c r="E355" s="715" t="s">
        <v>605</v>
      </c>
      <c r="F355" s="683" t="s">
        <v>563</v>
      </c>
      <c r="G355" s="716" t="s">
        <v>4451</v>
      </c>
      <c r="H355" s="683" t="s">
        <v>52</v>
      </c>
      <c r="I355" s="683" t="s">
        <v>53</v>
      </c>
      <c r="J355" s="683">
        <v>72</v>
      </c>
      <c r="K355" s="712">
        <v>71</v>
      </c>
      <c r="L355" s="558" t="s">
        <v>3241</v>
      </c>
      <c r="M355" s="852" t="s">
        <v>5566</v>
      </c>
      <c r="N355" s="683"/>
      <c r="O355" s="686"/>
    </row>
    <row r="356" spans="1:15" ht="29.25" customHeight="1">
      <c r="A356" s="727" t="s">
        <v>5668</v>
      </c>
      <c r="B356" s="727">
        <v>35</v>
      </c>
      <c r="C356" s="728" t="s">
        <v>5735</v>
      </c>
      <c r="D356" s="717" t="s">
        <v>5618</v>
      </c>
      <c r="E356" s="717" t="s">
        <v>5739</v>
      </c>
      <c r="F356" s="744" t="s">
        <v>921</v>
      </c>
      <c r="G356" s="744" t="s">
        <v>5740</v>
      </c>
      <c r="H356" s="744">
        <v>32</v>
      </c>
      <c r="I356" s="744" t="s">
        <v>53</v>
      </c>
      <c r="J356" s="744">
        <v>43</v>
      </c>
      <c r="K356" s="712">
        <v>43</v>
      </c>
      <c r="L356" s="558" t="s">
        <v>913</v>
      </c>
      <c r="M356" s="558" t="s">
        <v>6002</v>
      </c>
      <c r="N356" s="727"/>
      <c r="O356" s="715"/>
    </row>
    <row r="357" spans="1:15" ht="29.25" customHeight="1">
      <c r="A357" s="727" t="s">
        <v>5668</v>
      </c>
      <c r="B357" s="727">
        <v>36</v>
      </c>
      <c r="C357" s="728" t="s">
        <v>5735</v>
      </c>
      <c r="D357" s="717" t="s">
        <v>5619</v>
      </c>
      <c r="E357" s="717" t="s">
        <v>5741</v>
      </c>
      <c r="F357" s="744" t="s">
        <v>921</v>
      </c>
      <c r="G357" s="744" t="s">
        <v>5742</v>
      </c>
      <c r="H357" s="744">
        <v>32</v>
      </c>
      <c r="I357" s="744" t="s">
        <v>53</v>
      </c>
      <c r="J357" s="744">
        <v>13</v>
      </c>
      <c r="K357" s="712">
        <v>13</v>
      </c>
      <c r="L357" s="717" t="s">
        <v>5743</v>
      </c>
      <c r="M357" s="558" t="s">
        <v>6003</v>
      </c>
      <c r="N357" s="727"/>
      <c r="O357" s="715"/>
    </row>
    <row r="358" spans="1:15" ht="29.25" customHeight="1">
      <c r="A358" s="690" t="s">
        <v>2894</v>
      </c>
      <c r="B358" s="683">
        <v>92</v>
      </c>
      <c r="C358" s="714" t="s">
        <v>3634</v>
      </c>
      <c r="D358" s="741" t="s">
        <v>99</v>
      </c>
      <c r="E358" s="715" t="s">
        <v>586</v>
      </c>
      <c r="F358" s="683" t="s">
        <v>563</v>
      </c>
      <c r="G358" s="716" t="s">
        <v>4452</v>
      </c>
      <c r="H358" s="683" t="s">
        <v>52</v>
      </c>
      <c r="I358" s="683" t="s">
        <v>53</v>
      </c>
      <c r="J358" s="683">
        <v>37</v>
      </c>
      <c r="K358" s="712">
        <v>37</v>
      </c>
      <c r="L358" s="558" t="s">
        <v>3235</v>
      </c>
      <c r="M358" s="852" t="s">
        <v>6514</v>
      </c>
      <c r="N358" s="683"/>
      <c r="O358" s="1029" t="s">
        <v>6533</v>
      </c>
    </row>
    <row r="359" spans="1:15" ht="51.75" customHeight="1">
      <c r="A359" s="690" t="s">
        <v>2894</v>
      </c>
      <c r="B359" s="683">
        <v>104</v>
      </c>
      <c r="C359" s="714" t="s">
        <v>3634</v>
      </c>
      <c r="D359" s="741" t="s">
        <v>111</v>
      </c>
      <c r="E359" s="715" t="s">
        <v>638</v>
      </c>
      <c r="F359" s="683" t="s">
        <v>563</v>
      </c>
      <c r="G359" s="716" t="s">
        <v>4453</v>
      </c>
      <c r="H359" s="683" t="s">
        <v>52</v>
      </c>
      <c r="I359" s="683" t="s">
        <v>53</v>
      </c>
      <c r="J359" s="683">
        <v>15</v>
      </c>
      <c r="K359" s="712">
        <v>15</v>
      </c>
      <c r="L359" s="854" t="s">
        <v>1030</v>
      </c>
      <c r="M359" s="852" t="s">
        <v>5569</v>
      </c>
      <c r="N359" s="683"/>
      <c r="O359" s="686"/>
    </row>
    <row r="360" spans="1:15" ht="42.75" customHeight="1">
      <c r="A360" s="727" t="s">
        <v>5668</v>
      </c>
      <c r="B360" s="727">
        <v>37</v>
      </c>
      <c r="C360" s="728" t="s">
        <v>5735</v>
      </c>
      <c r="D360" s="717" t="s">
        <v>5620</v>
      </c>
      <c r="E360" s="717" t="s">
        <v>5744</v>
      </c>
      <c r="F360" s="744" t="s">
        <v>395</v>
      </c>
      <c r="G360" s="744" t="s">
        <v>5745</v>
      </c>
      <c r="H360" s="744">
        <v>24</v>
      </c>
      <c r="I360" s="744" t="s">
        <v>90</v>
      </c>
      <c r="J360" s="744">
        <v>5</v>
      </c>
      <c r="K360" s="712">
        <v>5</v>
      </c>
      <c r="L360" s="558" t="s">
        <v>913</v>
      </c>
      <c r="M360" s="558" t="s">
        <v>6004</v>
      </c>
      <c r="N360" s="727"/>
      <c r="O360" s="715"/>
    </row>
    <row r="361" spans="1:15" ht="29.25" customHeight="1">
      <c r="A361" s="690" t="s">
        <v>2894</v>
      </c>
      <c r="B361" s="683">
        <v>105</v>
      </c>
      <c r="C361" s="714" t="s">
        <v>3634</v>
      </c>
      <c r="D361" s="741" t="s">
        <v>112</v>
      </c>
      <c r="E361" s="715" t="s">
        <v>640</v>
      </c>
      <c r="F361" s="683" t="s">
        <v>552</v>
      </c>
      <c r="G361" s="716" t="s">
        <v>4556</v>
      </c>
      <c r="H361" s="683" t="s">
        <v>55</v>
      </c>
      <c r="I361" s="683" t="s">
        <v>56</v>
      </c>
      <c r="J361" s="683">
        <v>70</v>
      </c>
      <c r="K361" s="712">
        <v>70</v>
      </c>
      <c r="L361" s="558" t="s">
        <v>913</v>
      </c>
      <c r="M361" s="558" t="s">
        <v>3253</v>
      </c>
      <c r="N361" s="683"/>
      <c r="O361" s="785" t="s">
        <v>6533</v>
      </c>
    </row>
    <row r="362" spans="1:15" ht="54" customHeight="1">
      <c r="A362" s="690" t="s">
        <v>2894</v>
      </c>
      <c r="B362" s="683">
        <v>105</v>
      </c>
      <c r="C362" s="714" t="s">
        <v>3634</v>
      </c>
      <c r="D362" s="741" t="s">
        <v>112</v>
      </c>
      <c r="E362" s="715" t="s">
        <v>640</v>
      </c>
      <c r="F362" s="683" t="s">
        <v>552</v>
      </c>
      <c r="G362" s="716" t="s">
        <v>4454</v>
      </c>
      <c r="H362" s="683" t="s">
        <v>55</v>
      </c>
      <c r="I362" s="683" t="s">
        <v>56</v>
      </c>
      <c r="J362" s="683">
        <v>70</v>
      </c>
      <c r="K362" s="712">
        <v>70</v>
      </c>
      <c r="L362" s="558" t="s">
        <v>913</v>
      </c>
      <c r="M362" s="558" t="s">
        <v>3254</v>
      </c>
      <c r="N362" s="683"/>
      <c r="O362" s="785" t="s">
        <v>6533</v>
      </c>
    </row>
    <row r="363" spans="1:15" ht="29.25" customHeight="1">
      <c r="A363" s="690" t="s">
        <v>2894</v>
      </c>
      <c r="B363" s="683">
        <v>105</v>
      </c>
      <c r="C363" s="714" t="s">
        <v>3634</v>
      </c>
      <c r="D363" s="741" t="s">
        <v>112</v>
      </c>
      <c r="E363" s="715" t="s">
        <v>640</v>
      </c>
      <c r="F363" s="683" t="s">
        <v>552</v>
      </c>
      <c r="G363" s="716" t="s">
        <v>4557</v>
      </c>
      <c r="H363" s="683" t="s">
        <v>55</v>
      </c>
      <c r="I363" s="683" t="s">
        <v>56</v>
      </c>
      <c r="J363" s="683">
        <v>70</v>
      </c>
      <c r="K363" s="712">
        <v>70</v>
      </c>
      <c r="L363" s="558" t="s">
        <v>3394</v>
      </c>
      <c r="M363" s="558" t="s">
        <v>3255</v>
      </c>
      <c r="N363" s="683"/>
      <c r="O363" s="785" t="s">
        <v>6533</v>
      </c>
    </row>
    <row r="364" spans="1:15" ht="29.25" customHeight="1">
      <c r="A364" s="690" t="s">
        <v>2894</v>
      </c>
      <c r="B364" s="683">
        <v>105</v>
      </c>
      <c r="C364" s="714" t="s">
        <v>3634</v>
      </c>
      <c r="D364" s="741" t="s">
        <v>112</v>
      </c>
      <c r="E364" s="715" t="s">
        <v>640</v>
      </c>
      <c r="F364" s="683" t="s">
        <v>552</v>
      </c>
      <c r="G364" s="716" t="s">
        <v>4455</v>
      </c>
      <c r="H364" s="683" t="s">
        <v>55</v>
      </c>
      <c r="I364" s="683" t="s">
        <v>56</v>
      </c>
      <c r="J364" s="683">
        <v>70</v>
      </c>
      <c r="K364" s="712">
        <v>70</v>
      </c>
      <c r="L364" s="558" t="s">
        <v>913</v>
      </c>
      <c r="M364" s="558" t="s">
        <v>3256</v>
      </c>
      <c r="N364" s="683"/>
      <c r="O364" s="785" t="s">
        <v>6533</v>
      </c>
    </row>
    <row r="365" spans="1:15" ht="29.25" customHeight="1">
      <c r="A365" s="690" t="s">
        <v>2894</v>
      </c>
      <c r="B365" s="683">
        <v>105</v>
      </c>
      <c r="C365" s="714" t="s">
        <v>3634</v>
      </c>
      <c r="D365" s="741" t="s">
        <v>112</v>
      </c>
      <c r="E365" s="715" t="s">
        <v>640</v>
      </c>
      <c r="F365" s="683" t="s">
        <v>552</v>
      </c>
      <c r="G365" s="716" t="s">
        <v>4558</v>
      </c>
      <c r="H365" s="683" t="s">
        <v>55</v>
      </c>
      <c r="I365" s="683" t="s">
        <v>56</v>
      </c>
      <c r="J365" s="683">
        <v>70</v>
      </c>
      <c r="K365" s="712">
        <v>70</v>
      </c>
      <c r="L365" s="558" t="s">
        <v>913</v>
      </c>
      <c r="M365" s="558" t="s">
        <v>3257</v>
      </c>
      <c r="N365" s="683"/>
      <c r="O365" s="785" t="s">
        <v>6533</v>
      </c>
    </row>
    <row r="366" spans="1:15" ht="29.25" customHeight="1">
      <c r="A366" s="690" t="s">
        <v>2894</v>
      </c>
      <c r="B366" s="683">
        <v>105</v>
      </c>
      <c r="C366" s="714" t="s">
        <v>3634</v>
      </c>
      <c r="D366" s="741" t="s">
        <v>112</v>
      </c>
      <c r="E366" s="715" t="s">
        <v>640</v>
      </c>
      <c r="F366" s="683" t="s">
        <v>552</v>
      </c>
      <c r="G366" s="716" t="s">
        <v>4288</v>
      </c>
      <c r="H366" s="683" t="s">
        <v>55</v>
      </c>
      <c r="I366" s="683" t="s">
        <v>56</v>
      </c>
      <c r="J366" s="683">
        <v>70</v>
      </c>
      <c r="K366" s="712">
        <v>70</v>
      </c>
      <c r="L366" s="558" t="s">
        <v>913</v>
      </c>
      <c r="M366" s="558" t="s">
        <v>3395</v>
      </c>
      <c r="N366" s="683"/>
      <c r="O366" s="785" t="s">
        <v>6533</v>
      </c>
    </row>
    <row r="367" spans="1:15" ht="29.25" customHeight="1">
      <c r="A367" s="690" t="s">
        <v>2894</v>
      </c>
      <c r="B367" s="683">
        <v>88</v>
      </c>
      <c r="C367" s="714" t="s">
        <v>3634</v>
      </c>
      <c r="D367" s="741" t="s">
        <v>93</v>
      </c>
      <c r="E367" s="715" t="s">
        <v>567</v>
      </c>
      <c r="F367" s="683" t="s">
        <v>552</v>
      </c>
      <c r="G367" s="716" t="s">
        <v>4456</v>
      </c>
      <c r="H367" s="683" t="s">
        <v>89</v>
      </c>
      <c r="I367" s="683" t="s">
        <v>90</v>
      </c>
      <c r="J367" s="683">
        <v>42</v>
      </c>
      <c r="K367" s="712">
        <v>42</v>
      </c>
      <c r="L367" s="558" t="s">
        <v>569</v>
      </c>
      <c r="M367" s="558" t="s">
        <v>3229</v>
      </c>
      <c r="N367" s="683"/>
      <c r="O367" s="785" t="s">
        <v>6533</v>
      </c>
    </row>
    <row r="368" spans="1:15" ht="29.25" customHeight="1">
      <c r="A368" s="690" t="s">
        <v>2894</v>
      </c>
      <c r="B368" s="683">
        <v>88</v>
      </c>
      <c r="C368" s="714" t="s">
        <v>3634</v>
      </c>
      <c r="D368" s="741" t="s">
        <v>93</v>
      </c>
      <c r="E368" s="715" t="s">
        <v>567</v>
      </c>
      <c r="F368" s="683" t="s">
        <v>552</v>
      </c>
      <c r="G368" s="716" t="s">
        <v>4457</v>
      </c>
      <c r="H368" s="683" t="s">
        <v>89</v>
      </c>
      <c r="I368" s="683" t="s">
        <v>90</v>
      </c>
      <c r="J368" s="683">
        <v>42</v>
      </c>
      <c r="K368" s="712">
        <v>42</v>
      </c>
      <c r="L368" s="558" t="s">
        <v>569</v>
      </c>
      <c r="M368" s="558" t="s">
        <v>3230</v>
      </c>
      <c r="N368" s="683"/>
      <c r="O368" s="785" t="s">
        <v>6533</v>
      </c>
    </row>
    <row r="369" spans="1:15" ht="29.25" customHeight="1">
      <c r="A369" s="690" t="s">
        <v>2894</v>
      </c>
      <c r="B369" s="683">
        <v>93</v>
      </c>
      <c r="C369" s="714" t="s">
        <v>3634</v>
      </c>
      <c r="D369" s="741" t="s">
        <v>100</v>
      </c>
      <c r="E369" s="715" t="s">
        <v>590</v>
      </c>
      <c r="F369" s="683" t="s">
        <v>552</v>
      </c>
      <c r="G369" s="716" t="s">
        <v>4453</v>
      </c>
      <c r="H369" s="683" t="s">
        <v>89</v>
      </c>
      <c r="I369" s="683" t="s">
        <v>90</v>
      </c>
      <c r="J369" s="683">
        <v>15</v>
      </c>
      <c r="K369" s="712">
        <v>15</v>
      </c>
      <c r="L369" s="854" t="s">
        <v>1030</v>
      </c>
      <c r="M369" s="733" t="s">
        <v>5558</v>
      </c>
      <c r="N369" s="683"/>
      <c r="O369" s="686" t="s">
        <v>6535</v>
      </c>
    </row>
    <row r="370" spans="1:15" ht="29.25" customHeight="1">
      <c r="A370" s="727" t="s">
        <v>5668</v>
      </c>
      <c r="B370" s="727">
        <v>38</v>
      </c>
      <c r="C370" s="728" t="s">
        <v>5735</v>
      </c>
      <c r="D370" s="717" t="s">
        <v>5621</v>
      </c>
      <c r="E370" s="717" t="s">
        <v>5746</v>
      </c>
      <c r="F370" s="744" t="s">
        <v>395</v>
      </c>
      <c r="G370" s="744" t="s">
        <v>5747</v>
      </c>
      <c r="H370" s="744">
        <v>24</v>
      </c>
      <c r="I370" s="744" t="s">
        <v>90</v>
      </c>
      <c r="J370" s="744">
        <v>9</v>
      </c>
      <c r="K370" s="712">
        <v>9</v>
      </c>
      <c r="L370" s="728" t="s">
        <v>5748</v>
      </c>
      <c r="M370" s="558" t="s">
        <v>6005</v>
      </c>
      <c r="N370" s="727"/>
      <c r="O370" s="715"/>
    </row>
    <row r="371" spans="1:15" ht="29.25" customHeight="1">
      <c r="A371" s="683" t="s">
        <v>6134</v>
      </c>
      <c r="B371" s="712">
        <v>58</v>
      </c>
      <c r="C371" s="714" t="s">
        <v>6448</v>
      </c>
      <c r="D371" s="715" t="s">
        <v>6446</v>
      </c>
      <c r="E371" s="715" t="s">
        <v>6451</v>
      </c>
      <c r="F371" s="683" t="s">
        <v>198</v>
      </c>
      <c r="G371" s="683" t="s">
        <v>6452</v>
      </c>
      <c r="H371" s="683">
        <v>24</v>
      </c>
      <c r="I371" s="683" t="s">
        <v>90</v>
      </c>
      <c r="J371" s="683">
        <v>6</v>
      </c>
      <c r="K371" s="712">
        <v>6</v>
      </c>
      <c r="L371" s="723" t="s">
        <v>517</v>
      </c>
      <c r="M371" s="663" t="s">
        <v>6467</v>
      </c>
      <c r="N371" s="683"/>
      <c r="O371" s="853"/>
    </row>
    <row r="372" spans="1:15" ht="29.25" customHeight="1">
      <c r="A372" s="690" t="s">
        <v>2894</v>
      </c>
      <c r="B372" s="683">
        <v>113</v>
      </c>
      <c r="C372" s="714" t="s">
        <v>3634</v>
      </c>
      <c r="D372" s="741" t="s">
        <v>120</v>
      </c>
      <c r="E372" s="715" t="s">
        <v>687</v>
      </c>
      <c r="F372" s="683" t="s">
        <v>552</v>
      </c>
      <c r="G372" s="716" t="s">
        <v>4458</v>
      </c>
      <c r="H372" s="683" t="s">
        <v>89</v>
      </c>
      <c r="I372" s="683" t="s">
        <v>90</v>
      </c>
      <c r="J372" s="683">
        <v>24</v>
      </c>
      <c r="K372" s="712">
        <v>24</v>
      </c>
      <c r="L372" s="558" t="s">
        <v>962</v>
      </c>
      <c r="M372" s="852" t="s">
        <v>5570</v>
      </c>
      <c r="N372" s="683"/>
      <c r="O372" s="686"/>
    </row>
    <row r="373" spans="1:15" ht="29.25" customHeight="1">
      <c r="A373" s="727" t="s">
        <v>5668</v>
      </c>
      <c r="B373" s="727">
        <v>39</v>
      </c>
      <c r="C373" s="728" t="s">
        <v>5735</v>
      </c>
      <c r="D373" s="717" t="s">
        <v>5622</v>
      </c>
      <c r="E373" s="717" t="s">
        <v>5750</v>
      </c>
      <c r="F373" s="744" t="s">
        <v>395</v>
      </c>
      <c r="G373" s="744" t="s">
        <v>5751</v>
      </c>
      <c r="H373" s="744">
        <v>24</v>
      </c>
      <c r="I373" s="744" t="s">
        <v>90</v>
      </c>
      <c r="J373" s="744">
        <v>34</v>
      </c>
      <c r="K373" s="712">
        <v>34</v>
      </c>
      <c r="L373" s="558" t="s">
        <v>913</v>
      </c>
      <c r="M373" s="558" t="s">
        <v>6006</v>
      </c>
      <c r="N373" s="727"/>
      <c r="O373" s="715"/>
    </row>
    <row r="374" spans="1:15" ht="29.25" customHeight="1">
      <c r="A374" s="690" t="s">
        <v>2894</v>
      </c>
      <c r="B374" s="683">
        <v>94</v>
      </c>
      <c r="C374" s="714" t="s">
        <v>3634</v>
      </c>
      <c r="D374" s="741" t="s">
        <v>101</v>
      </c>
      <c r="E374" s="715" t="s">
        <v>593</v>
      </c>
      <c r="F374" s="683" t="s">
        <v>563</v>
      </c>
      <c r="G374" s="716" t="s">
        <v>4459</v>
      </c>
      <c r="H374" s="683" t="s">
        <v>52</v>
      </c>
      <c r="I374" s="683" t="s">
        <v>53</v>
      </c>
      <c r="J374" s="683">
        <v>33</v>
      </c>
      <c r="K374" s="712">
        <v>33</v>
      </c>
      <c r="L374" s="558" t="s">
        <v>3238</v>
      </c>
      <c r="M374" s="852" t="s">
        <v>5565</v>
      </c>
      <c r="N374" s="683"/>
      <c r="O374" s="686"/>
    </row>
    <row r="375" spans="1:15" ht="29.25" customHeight="1">
      <c r="A375" s="690" t="s">
        <v>2894</v>
      </c>
      <c r="B375" s="683">
        <v>96</v>
      </c>
      <c r="C375" s="714" t="s">
        <v>3634</v>
      </c>
      <c r="D375" s="741" t="s">
        <v>103</v>
      </c>
      <c r="E375" s="715" t="s">
        <v>601</v>
      </c>
      <c r="F375" s="683" t="s">
        <v>563</v>
      </c>
      <c r="G375" s="716" t="s">
        <v>4460</v>
      </c>
      <c r="H375" s="683" t="s">
        <v>52</v>
      </c>
      <c r="I375" s="683" t="s">
        <v>53</v>
      </c>
      <c r="J375" s="683">
        <v>19</v>
      </c>
      <c r="K375" s="712">
        <v>19</v>
      </c>
      <c r="L375" s="558" t="s">
        <v>913</v>
      </c>
      <c r="M375" s="852" t="s">
        <v>5566</v>
      </c>
      <c r="N375" s="683"/>
      <c r="O375" s="686"/>
    </row>
    <row r="376" spans="1:15" ht="29.25" customHeight="1">
      <c r="A376" s="727" t="s">
        <v>5668</v>
      </c>
      <c r="B376" s="727">
        <v>40</v>
      </c>
      <c r="C376" s="728" t="s">
        <v>5735</v>
      </c>
      <c r="D376" s="717" t="s">
        <v>5623</v>
      </c>
      <c r="E376" s="717" t="s">
        <v>5752</v>
      </c>
      <c r="F376" s="744" t="s">
        <v>395</v>
      </c>
      <c r="G376" s="744" t="s">
        <v>5753</v>
      </c>
      <c r="H376" s="744">
        <v>24</v>
      </c>
      <c r="I376" s="744" t="s">
        <v>90</v>
      </c>
      <c r="J376" s="744">
        <v>53</v>
      </c>
      <c r="K376" s="712">
        <v>54</v>
      </c>
      <c r="L376" s="558" t="s">
        <v>913</v>
      </c>
      <c r="M376" s="558" t="s">
        <v>6007</v>
      </c>
      <c r="N376" s="727"/>
      <c r="O376" s="715"/>
    </row>
    <row r="377" spans="1:15" ht="29.25" customHeight="1">
      <c r="A377" s="690" t="s">
        <v>2894</v>
      </c>
      <c r="B377" s="683">
        <v>101</v>
      </c>
      <c r="C377" s="714" t="s">
        <v>3634</v>
      </c>
      <c r="D377" s="741" t="s">
        <v>108</v>
      </c>
      <c r="E377" s="715" t="s">
        <v>625</v>
      </c>
      <c r="F377" s="683" t="s">
        <v>552</v>
      </c>
      <c r="G377" s="716" t="s">
        <v>4461</v>
      </c>
      <c r="H377" s="683" t="s">
        <v>89</v>
      </c>
      <c r="I377" s="683" t="s">
        <v>90</v>
      </c>
      <c r="J377" s="683">
        <v>26</v>
      </c>
      <c r="K377" s="712">
        <v>26</v>
      </c>
      <c r="L377" s="558" t="s">
        <v>627</v>
      </c>
      <c r="M377" s="558" t="s">
        <v>3247</v>
      </c>
      <c r="N377" s="683"/>
      <c r="O377" s="785" t="s">
        <v>6533</v>
      </c>
    </row>
    <row r="378" spans="1:15" ht="29.25" customHeight="1">
      <c r="A378" s="727" t="s">
        <v>5668</v>
      </c>
      <c r="B378" s="727">
        <v>41</v>
      </c>
      <c r="C378" s="728" t="s">
        <v>5735</v>
      </c>
      <c r="D378" s="717" t="s">
        <v>5624</v>
      </c>
      <c r="E378" s="717" t="s">
        <v>5754</v>
      </c>
      <c r="F378" s="744" t="s">
        <v>921</v>
      </c>
      <c r="G378" s="744" t="s">
        <v>5755</v>
      </c>
      <c r="H378" s="744">
        <v>32</v>
      </c>
      <c r="I378" s="744" t="s">
        <v>53</v>
      </c>
      <c r="J378" s="744">
        <v>32</v>
      </c>
      <c r="K378" s="712">
        <v>32</v>
      </c>
      <c r="L378" s="558" t="s">
        <v>913</v>
      </c>
      <c r="M378" s="558" t="s">
        <v>6008</v>
      </c>
      <c r="N378" s="727"/>
      <c r="O378" s="715"/>
    </row>
    <row r="379" spans="1:15" ht="29.25" customHeight="1">
      <c r="A379" s="727" t="s">
        <v>5668</v>
      </c>
      <c r="B379" s="727">
        <v>42</v>
      </c>
      <c r="C379" s="728" t="s">
        <v>5735</v>
      </c>
      <c r="D379" s="717" t="s">
        <v>5625</v>
      </c>
      <c r="E379" s="717" t="s">
        <v>5756</v>
      </c>
      <c r="F379" s="744" t="s">
        <v>921</v>
      </c>
      <c r="G379" s="744" t="s">
        <v>5757</v>
      </c>
      <c r="H379" s="744">
        <v>32</v>
      </c>
      <c r="I379" s="744" t="s">
        <v>53</v>
      </c>
      <c r="J379" s="744">
        <v>6</v>
      </c>
      <c r="K379" s="712">
        <v>6</v>
      </c>
      <c r="L379" s="558" t="s">
        <v>913</v>
      </c>
      <c r="M379" s="558" t="s">
        <v>6009</v>
      </c>
      <c r="N379" s="727"/>
      <c r="O379" s="715"/>
    </row>
    <row r="380" spans="1:15" ht="29.25" customHeight="1">
      <c r="A380" s="702" t="s">
        <v>2894</v>
      </c>
      <c r="B380" s="678">
        <v>89</v>
      </c>
      <c r="C380" s="734" t="s">
        <v>3634</v>
      </c>
      <c r="D380" s="741" t="s">
        <v>94</v>
      </c>
      <c r="E380" s="715" t="s">
        <v>573</v>
      </c>
      <c r="F380" s="683" t="s">
        <v>552</v>
      </c>
      <c r="G380" s="716" t="s">
        <v>4462</v>
      </c>
      <c r="H380" s="683" t="s">
        <v>89</v>
      </c>
      <c r="I380" s="683" t="s">
        <v>90</v>
      </c>
      <c r="J380" s="683">
        <v>14</v>
      </c>
      <c r="K380" s="712">
        <v>20</v>
      </c>
      <c r="L380" s="558" t="s">
        <v>3231</v>
      </c>
      <c r="M380" s="558" t="s">
        <v>3232</v>
      </c>
      <c r="N380" s="683"/>
      <c r="O380" s="785" t="s">
        <v>6533</v>
      </c>
    </row>
    <row r="381" spans="1:15" ht="29.25" customHeight="1">
      <c r="A381" s="702" t="s">
        <v>2894</v>
      </c>
      <c r="B381" s="678">
        <v>90</v>
      </c>
      <c r="C381" s="734" t="s">
        <v>3634</v>
      </c>
      <c r="D381" s="741" t="s">
        <v>95</v>
      </c>
      <c r="E381" s="715" t="s">
        <v>577</v>
      </c>
      <c r="F381" s="683" t="s">
        <v>552</v>
      </c>
      <c r="G381" s="716" t="s">
        <v>4463</v>
      </c>
      <c r="H381" s="683" t="s">
        <v>89</v>
      </c>
      <c r="I381" s="683" t="s">
        <v>90</v>
      </c>
      <c r="J381" s="683">
        <v>23</v>
      </c>
      <c r="K381" s="712">
        <v>23</v>
      </c>
      <c r="L381" s="558" t="s">
        <v>579</v>
      </c>
      <c r="M381" s="558" t="s">
        <v>3233</v>
      </c>
      <c r="N381" s="683"/>
      <c r="O381" s="790" t="s">
        <v>6533</v>
      </c>
    </row>
    <row r="382" spans="1:15" ht="29.25" customHeight="1">
      <c r="A382" s="702" t="s">
        <v>2894</v>
      </c>
      <c r="B382" s="678">
        <v>106</v>
      </c>
      <c r="C382" s="734" t="s">
        <v>3634</v>
      </c>
      <c r="D382" s="741" t="s">
        <v>113</v>
      </c>
      <c r="E382" s="715" t="s">
        <v>656</v>
      </c>
      <c r="F382" s="683" t="s">
        <v>552</v>
      </c>
      <c r="G382" s="716" t="s">
        <v>4464</v>
      </c>
      <c r="H382" s="683" t="s">
        <v>89</v>
      </c>
      <c r="I382" s="683" t="s">
        <v>90</v>
      </c>
      <c r="J382" s="683">
        <v>11</v>
      </c>
      <c r="K382" s="712">
        <v>11</v>
      </c>
      <c r="L382" s="558" t="s">
        <v>913</v>
      </c>
      <c r="M382" s="558" t="s">
        <v>3396</v>
      </c>
      <c r="N382" s="683"/>
      <c r="O382" s="790" t="s">
        <v>6533</v>
      </c>
    </row>
    <row r="383" spans="1:15" ht="29.25" customHeight="1">
      <c r="A383" s="702" t="s">
        <v>2894</v>
      </c>
      <c r="B383" s="678">
        <v>107</v>
      </c>
      <c r="C383" s="734" t="s">
        <v>3634</v>
      </c>
      <c r="D383" s="741" t="s">
        <v>114</v>
      </c>
      <c r="E383" s="715" t="s">
        <v>659</v>
      </c>
      <c r="F383" s="683" t="s">
        <v>552</v>
      </c>
      <c r="G383" s="716" t="s">
        <v>4462</v>
      </c>
      <c r="H383" s="683" t="s">
        <v>55</v>
      </c>
      <c r="I383" s="683" t="s">
        <v>56</v>
      </c>
      <c r="J383" s="683">
        <v>18</v>
      </c>
      <c r="K383" s="712">
        <v>18</v>
      </c>
      <c r="L383" s="558" t="s">
        <v>3231</v>
      </c>
      <c r="M383" s="558" t="s">
        <v>3258</v>
      </c>
      <c r="N383" s="683"/>
      <c r="O383" s="785" t="s">
        <v>6533</v>
      </c>
    </row>
    <row r="384" spans="1:15" ht="29.25" customHeight="1">
      <c r="A384" s="702" t="s">
        <v>2894</v>
      </c>
      <c r="B384" s="678">
        <v>108</v>
      </c>
      <c r="C384" s="734" t="s">
        <v>3634</v>
      </c>
      <c r="D384" s="741" t="s">
        <v>115</v>
      </c>
      <c r="E384" s="715" t="s">
        <v>662</v>
      </c>
      <c r="F384" s="683" t="s">
        <v>552</v>
      </c>
      <c r="G384" s="716" t="s">
        <v>4465</v>
      </c>
      <c r="H384" s="683" t="s">
        <v>89</v>
      </c>
      <c r="I384" s="683" t="s">
        <v>90</v>
      </c>
      <c r="J384" s="851">
        <v>23</v>
      </c>
      <c r="K384" s="712">
        <v>23</v>
      </c>
      <c r="L384" s="558" t="s">
        <v>664</v>
      </c>
      <c r="M384" s="558" t="s">
        <v>3259</v>
      </c>
      <c r="N384" s="683"/>
      <c r="O384" s="785" t="s">
        <v>6533</v>
      </c>
    </row>
    <row r="385" spans="1:15" ht="29.25" customHeight="1">
      <c r="A385" s="702" t="s">
        <v>2894</v>
      </c>
      <c r="B385" s="678">
        <v>108</v>
      </c>
      <c r="C385" s="734" t="s">
        <v>3634</v>
      </c>
      <c r="D385" s="741" t="s">
        <v>115</v>
      </c>
      <c r="E385" s="715" t="s">
        <v>662</v>
      </c>
      <c r="F385" s="683" t="s">
        <v>552</v>
      </c>
      <c r="G385" s="716" t="s">
        <v>4559</v>
      </c>
      <c r="H385" s="683" t="s">
        <v>89</v>
      </c>
      <c r="I385" s="683" t="s">
        <v>90</v>
      </c>
      <c r="J385" s="851">
        <v>23</v>
      </c>
      <c r="K385" s="712">
        <v>23</v>
      </c>
      <c r="L385" s="558" t="s">
        <v>664</v>
      </c>
      <c r="M385" s="558" t="s">
        <v>3260</v>
      </c>
      <c r="N385" s="683"/>
      <c r="O385" s="785" t="s">
        <v>6533</v>
      </c>
    </row>
    <row r="386" spans="1:15" ht="29.25" customHeight="1">
      <c r="A386" s="702" t="s">
        <v>2894</v>
      </c>
      <c r="B386" s="678">
        <v>109</v>
      </c>
      <c r="C386" s="734" t="s">
        <v>3634</v>
      </c>
      <c r="D386" s="741" t="s">
        <v>116</v>
      </c>
      <c r="E386" s="715" t="s">
        <v>668</v>
      </c>
      <c r="F386" s="683" t="s">
        <v>552</v>
      </c>
      <c r="G386" s="716" t="s">
        <v>4466</v>
      </c>
      <c r="H386" s="683" t="s">
        <v>55</v>
      </c>
      <c r="I386" s="683" t="s">
        <v>56</v>
      </c>
      <c r="J386" s="683">
        <v>32</v>
      </c>
      <c r="K386" s="712">
        <v>32</v>
      </c>
      <c r="L386" s="558" t="s">
        <v>3261</v>
      </c>
      <c r="M386" s="558" t="s">
        <v>3262</v>
      </c>
      <c r="N386" s="683"/>
      <c r="O386" s="785" t="s">
        <v>6533</v>
      </c>
    </row>
    <row r="387" spans="1:15" ht="29.25" customHeight="1">
      <c r="A387" s="855" t="s">
        <v>5668</v>
      </c>
      <c r="B387" s="855">
        <v>43</v>
      </c>
      <c r="C387" s="856" t="s">
        <v>5735</v>
      </c>
      <c r="D387" s="717" t="s">
        <v>116</v>
      </c>
      <c r="E387" s="717" t="s">
        <v>5758</v>
      </c>
      <c r="F387" s="744" t="s">
        <v>395</v>
      </c>
      <c r="G387" s="744" t="s">
        <v>5759</v>
      </c>
      <c r="H387" s="744">
        <v>16</v>
      </c>
      <c r="I387" s="744" t="s">
        <v>56</v>
      </c>
      <c r="J387" s="744">
        <v>16</v>
      </c>
      <c r="K387" s="712">
        <v>32</v>
      </c>
      <c r="L387" s="558" t="s">
        <v>913</v>
      </c>
      <c r="M387" s="558" t="s">
        <v>6010</v>
      </c>
      <c r="N387" s="727"/>
      <c r="O387" s="715"/>
    </row>
    <row r="388" spans="1:15" ht="29.25" customHeight="1">
      <c r="A388" s="702" t="s">
        <v>2894</v>
      </c>
      <c r="B388" s="678">
        <v>91</v>
      </c>
      <c r="C388" s="734" t="s">
        <v>3634</v>
      </c>
      <c r="D388" s="741" t="s">
        <v>96</v>
      </c>
      <c r="E388" s="715" t="s">
        <v>582</v>
      </c>
      <c r="F388" s="683" t="s">
        <v>563</v>
      </c>
      <c r="G388" s="716" t="s">
        <v>4467</v>
      </c>
      <c r="H388" s="683" t="s">
        <v>97</v>
      </c>
      <c r="I388" s="683" t="s">
        <v>98</v>
      </c>
      <c r="J388" s="683">
        <v>12</v>
      </c>
      <c r="K388" s="712">
        <v>10</v>
      </c>
      <c r="L388" s="558" t="s">
        <v>913</v>
      </c>
      <c r="M388" s="852" t="s">
        <v>5564</v>
      </c>
      <c r="N388" s="683"/>
      <c r="O388" s="686"/>
    </row>
    <row r="389" spans="1:15" ht="29.25" customHeight="1">
      <c r="A389" s="702" t="s">
        <v>2894</v>
      </c>
      <c r="B389" s="678">
        <v>98</v>
      </c>
      <c r="C389" s="734" t="s">
        <v>3634</v>
      </c>
      <c r="D389" s="741" t="s">
        <v>105</v>
      </c>
      <c r="E389" s="715" t="s">
        <v>610</v>
      </c>
      <c r="F389" s="683" t="s">
        <v>563</v>
      </c>
      <c r="G389" s="716" t="s">
        <v>4451</v>
      </c>
      <c r="H389" s="683" t="s">
        <v>97</v>
      </c>
      <c r="I389" s="683" t="s">
        <v>98</v>
      </c>
      <c r="J389" s="683">
        <v>8</v>
      </c>
      <c r="K389" s="712">
        <v>8</v>
      </c>
      <c r="L389" s="558" t="s">
        <v>3241</v>
      </c>
      <c r="M389" s="857" t="s">
        <v>1031</v>
      </c>
      <c r="N389" s="683"/>
      <c r="O389" s="686"/>
    </row>
    <row r="390" spans="1:15" ht="29.25" customHeight="1">
      <c r="A390" s="855" t="s">
        <v>5668</v>
      </c>
      <c r="B390" s="855">
        <v>44</v>
      </c>
      <c r="C390" s="856" t="s">
        <v>5735</v>
      </c>
      <c r="D390" s="717" t="s">
        <v>5626</v>
      </c>
      <c r="E390" s="717" t="s">
        <v>5760</v>
      </c>
      <c r="F390" s="744" t="s">
        <v>395</v>
      </c>
      <c r="G390" s="744" t="s">
        <v>5761</v>
      </c>
      <c r="H390" s="744">
        <v>24</v>
      </c>
      <c r="I390" s="744" t="s">
        <v>90</v>
      </c>
      <c r="J390" s="744">
        <v>6</v>
      </c>
      <c r="K390" s="712">
        <v>6</v>
      </c>
      <c r="L390" s="558" t="s">
        <v>913</v>
      </c>
      <c r="M390" s="558" t="s">
        <v>6011</v>
      </c>
      <c r="N390" s="727"/>
      <c r="O390" s="715"/>
    </row>
    <row r="391" spans="1:15" ht="29.25" customHeight="1">
      <c r="A391" s="738" t="s">
        <v>5129</v>
      </c>
      <c r="B391" s="280">
        <v>1</v>
      </c>
      <c r="C391" s="858" t="s">
        <v>5114</v>
      </c>
      <c r="D391" s="558" t="s">
        <v>4956</v>
      </c>
      <c r="E391" s="558" t="s">
        <v>4990</v>
      </c>
      <c r="F391" s="296" t="s">
        <v>930</v>
      </c>
      <c r="G391" s="296" t="s">
        <v>4991</v>
      </c>
      <c r="H391" s="296">
        <v>32</v>
      </c>
      <c r="I391" s="296">
        <v>2</v>
      </c>
      <c r="J391" s="296">
        <v>231</v>
      </c>
      <c r="K391" s="712">
        <v>239</v>
      </c>
      <c r="L391" s="558" t="s">
        <v>913</v>
      </c>
      <c r="M391" s="558" t="s">
        <v>5115</v>
      </c>
      <c r="N391" s="296" t="s">
        <v>888</v>
      </c>
      <c r="O391" s="686"/>
    </row>
    <row r="392" spans="1:15" ht="29.25" customHeight="1">
      <c r="A392" s="689" t="s">
        <v>1470</v>
      </c>
      <c r="B392" s="690">
        <v>97</v>
      </c>
      <c r="C392" s="691" t="s">
        <v>3634</v>
      </c>
      <c r="D392" s="691" t="s">
        <v>1504</v>
      </c>
      <c r="E392" s="691" t="s">
        <v>2825</v>
      </c>
      <c r="F392" s="689" t="s">
        <v>1136</v>
      </c>
      <c r="G392" s="693" t="s">
        <v>4274</v>
      </c>
      <c r="H392" s="689">
        <v>16</v>
      </c>
      <c r="I392" s="689">
        <v>1</v>
      </c>
      <c r="J392" s="859" t="s">
        <v>2743</v>
      </c>
      <c r="K392" s="712">
        <v>222</v>
      </c>
      <c r="L392" s="695" t="s">
        <v>3045</v>
      </c>
      <c r="M392" s="695" t="s">
        <v>3046</v>
      </c>
      <c r="N392" s="689" t="s">
        <v>1506</v>
      </c>
      <c r="O392" s="785" t="s">
        <v>6533</v>
      </c>
    </row>
    <row r="393" spans="1:15" ht="29.25" customHeight="1">
      <c r="A393" s="683" t="s">
        <v>6134</v>
      </c>
      <c r="B393" s="712">
        <v>59</v>
      </c>
      <c r="C393" s="714" t="s">
        <v>6448</v>
      </c>
      <c r="D393" s="723" t="s">
        <v>6447</v>
      </c>
      <c r="E393" s="723" t="s">
        <v>6454</v>
      </c>
      <c r="F393" s="683" t="s">
        <v>198</v>
      </c>
      <c r="G393" s="296" t="s">
        <v>6455</v>
      </c>
      <c r="H393" s="296">
        <v>32</v>
      </c>
      <c r="I393" s="296">
        <v>2</v>
      </c>
      <c r="J393" s="296">
        <v>239</v>
      </c>
      <c r="K393" s="712">
        <v>239</v>
      </c>
      <c r="L393" s="723" t="s">
        <v>517</v>
      </c>
      <c r="M393" s="723" t="s">
        <v>6468</v>
      </c>
      <c r="N393" s="683"/>
      <c r="O393" s="853"/>
    </row>
    <row r="394" spans="1:15" ht="29.25" customHeight="1">
      <c r="A394" s="683" t="s">
        <v>6134</v>
      </c>
      <c r="B394" s="712">
        <v>59</v>
      </c>
      <c r="C394" s="714" t="s">
        <v>6448</v>
      </c>
      <c r="D394" s="723" t="s">
        <v>6447</v>
      </c>
      <c r="E394" s="723" t="s">
        <v>6454</v>
      </c>
      <c r="F394" s="683" t="s">
        <v>198</v>
      </c>
      <c r="G394" s="296" t="s">
        <v>6456</v>
      </c>
      <c r="H394" s="296">
        <v>32</v>
      </c>
      <c r="I394" s="296">
        <v>2</v>
      </c>
      <c r="J394" s="296">
        <v>239</v>
      </c>
      <c r="K394" s="712">
        <v>239</v>
      </c>
      <c r="L394" s="723" t="s">
        <v>517</v>
      </c>
      <c r="M394" s="723" t="s">
        <v>6469</v>
      </c>
      <c r="N394" s="683"/>
      <c r="O394" s="853"/>
    </row>
    <row r="395" spans="1:15" ht="29.25" customHeight="1">
      <c r="A395" s="683" t="s">
        <v>6134</v>
      </c>
      <c r="B395" s="712">
        <v>59</v>
      </c>
      <c r="C395" s="714" t="s">
        <v>6448</v>
      </c>
      <c r="D395" s="723" t="s">
        <v>6447</v>
      </c>
      <c r="E395" s="723" t="s">
        <v>6454</v>
      </c>
      <c r="F395" s="683" t="s">
        <v>198</v>
      </c>
      <c r="G395" s="296" t="s">
        <v>6457</v>
      </c>
      <c r="H395" s="296">
        <v>32</v>
      </c>
      <c r="I395" s="296">
        <v>2</v>
      </c>
      <c r="J395" s="296">
        <v>239</v>
      </c>
      <c r="K395" s="712">
        <v>239</v>
      </c>
      <c r="L395" s="723" t="s">
        <v>517</v>
      </c>
      <c r="M395" s="723" t="s">
        <v>6470</v>
      </c>
      <c r="N395" s="683"/>
      <c r="O395" s="853"/>
    </row>
    <row r="396" spans="1:15" ht="29.25" customHeight="1">
      <c r="A396" s="683" t="s">
        <v>6134</v>
      </c>
      <c r="B396" s="712">
        <v>59</v>
      </c>
      <c r="C396" s="714" t="s">
        <v>6448</v>
      </c>
      <c r="D396" s="723" t="s">
        <v>6447</v>
      </c>
      <c r="E396" s="723" t="s">
        <v>6454</v>
      </c>
      <c r="F396" s="683" t="s">
        <v>198</v>
      </c>
      <c r="G396" s="296" t="s">
        <v>6458</v>
      </c>
      <c r="H396" s="296">
        <v>32</v>
      </c>
      <c r="I396" s="296">
        <v>2</v>
      </c>
      <c r="J396" s="296">
        <v>239</v>
      </c>
      <c r="K396" s="712">
        <v>239</v>
      </c>
      <c r="L396" s="723" t="s">
        <v>517</v>
      </c>
      <c r="M396" s="723" t="s">
        <v>6471</v>
      </c>
      <c r="N396" s="683"/>
      <c r="O396" s="853"/>
    </row>
    <row r="397" spans="1:15" ht="29.25" customHeight="1">
      <c r="A397" s="683" t="s">
        <v>6134</v>
      </c>
      <c r="B397" s="712">
        <v>59</v>
      </c>
      <c r="C397" s="714" t="s">
        <v>6448</v>
      </c>
      <c r="D397" s="723" t="s">
        <v>6447</v>
      </c>
      <c r="E397" s="723" t="s">
        <v>6454</v>
      </c>
      <c r="F397" s="683" t="s">
        <v>198</v>
      </c>
      <c r="G397" s="296" t="s">
        <v>5753</v>
      </c>
      <c r="H397" s="296">
        <v>32</v>
      </c>
      <c r="I397" s="296">
        <v>2</v>
      </c>
      <c r="J397" s="296">
        <v>239</v>
      </c>
      <c r="K397" s="712">
        <v>239</v>
      </c>
      <c r="L397" s="723" t="s">
        <v>517</v>
      </c>
      <c r="M397" s="723" t="s">
        <v>6472</v>
      </c>
      <c r="N397" s="683"/>
      <c r="O397" s="853"/>
    </row>
    <row r="398" spans="1:15" ht="29.25" customHeight="1">
      <c r="A398" s="683" t="s">
        <v>6134</v>
      </c>
      <c r="B398" s="712">
        <v>59</v>
      </c>
      <c r="C398" s="714" t="s">
        <v>6448</v>
      </c>
      <c r="D398" s="723" t="s">
        <v>6447</v>
      </c>
      <c r="E398" s="723" t="s">
        <v>6454</v>
      </c>
      <c r="F398" s="683" t="s">
        <v>198</v>
      </c>
      <c r="G398" s="296" t="s">
        <v>5745</v>
      </c>
      <c r="H398" s="296">
        <v>32</v>
      </c>
      <c r="I398" s="296">
        <v>2</v>
      </c>
      <c r="J398" s="296">
        <v>239</v>
      </c>
      <c r="K398" s="712">
        <v>239</v>
      </c>
      <c r="L398" s="723" t="s">
        <v>517</v>
      </c>
      <c r="M398" s="723" t="s">
        <v>6473</v>
      </c>
      <c r="N398" s="683"/>
      <c r="O398" s="853"/>
    </row>
    <row r="399" spans="1:15" ht="29.25" customHeight="1">
      <c r="A399" s="683" t="s">
        <v>6134</v>
      </c>
      <c r="B399" s="712">
        <v>59</v>
      </c>
      <c r="C399" s="714" t="s">
        <v>6448</v>
      </c>
      <c r="D399" s="723" t="s">
        <v>6447</v>
      </c>
      <c r="E399" s="723" t="s">
        <v>6454</v>
      </c>
      <c r="F399" s="683" t="s">
        <v>198</v>
      </c>
      <c r="G399" s="296" t="s">
        <v>6460</v>
      </c>
      <c r="H399" s="296">
        <v>32</v>
      </c>
      <c r="I399" s="296">
        <v>2</v>
      </c>
      <c r="J399" s="296">
        <v>239</v>
      </c>
      <c r="K399" s="712">
        <v>239</v>
      </c>
      <c r="L399" s="723" t="s">
        <v>517</v>
      </c>
      <c r="M399" s="723" t="s">
        <v>6474</v>
      </c>
      <c r="N399" s="683"/>
      <c r="O399" s="853"/>
    </row>
    <row r="400" spans="1:15" ht="29.25" customHeight="1">
      <c r="A400" s="683" t="s">
        <v>6134</v>
      </c>
      <c r="B400" s="712">
        <v>59</v>
      </c>
      <c r="C400" s="714" t="s">
        <v>6448</v>
      </c>
      <c r="D400" s="723" t="s">
        <v>6447</v>
      </c>
      <c r="E400" s="723" t="s">
        <v>6454</v>
      </c>
      <c r="F400" s="683" t="s">
        <v>198</v>
      </c>
      <c r="G400" s="296" t="s">
        <v>6461</v>
      </c>
      <c r="H400" s="296">
        <v>32</v>
      </c>
      <c r="I400" s="296">
        <v>2</v>
      </c>
      <c r="J400" s="296">
        <v>239</v>
      </c>
      <c r="K400" s="712">
        <v>239</v>
      </c>
      <c r="L400" s="723" t="s">
        <v>517</v>
      </c>
      <c r="M400" s="723" t="s">
        <v>6475</v>
      </c>
      <c r="N400" s="683"/>
      <c r="O400" s="853"/>
    </row>
    <row r="401" spans="1:15" ht="29.25" customHeight="1">
      <c r="A401" s="683" t="s">
        <v>6134</v>
      </c>
      <c r="B401" s="712">
        <v>59</v>
      </c>
      <c r="C401" s="714" t="s">
        <v>6448</v>
      </c>
      <c r="D401" s="723" t="s">
        <v>6447</v>
      </c>
      <c r="E401" s="723" t="s">
        <v>6454</v>
      </c>
      <c r="F401" s="683" t="s">
        <v>198</v>
      </c>
      <c r="G401" s="296" t="s">
        <v>5755</v>
      </c>
      <c r="H401" s="296">
        <v>32</v>
      </c>
      <c r="I401" s="296">
        <v>2</v>
      </c>
      <c r="J401" s="296">
        <v>239</v>
      </c>
      <c r="K401" s="712">
        <v>239</v>
      </c>
      <c r="L401" s="723" t="s">
        <v>517</v>
      </c>
      <c r="M401" s="723" t="s">
        <v>6476</v>
      </c>
      <c r="N401" s="683"/>
      <c r="O401" s="853"/>
    </row>
    <row r="402" spans="1:15" ht="29.25" customHeight="1">
      <c r="A402" s="683" t="s">
        <v>6134</v>
      </c>
      <c r="B402" s="712">
        <v>59</v>
      </c>
      <c r="C402" s="714" t="s">
        <v>6448</v>
      </c>
      <c r="D402" s="723" t="s">
        <v>6447</v>
      </c>
      <c r="E402" s="723" t="s">
        <v>6454</v>
      </c>
      <c r="F402" s="683" t="s">
        <v>198</v>
      </c>
      <c r="G402" s="296" t="s">
        <v>6462</v>
      </c>
      <c r="H402" s="296">
        <v>32</v>
      </c>
      <c r="I402" s="296">
        <v>2</v>
      </c>
      <c r="J402" s="296">
        <v>239</v>
      </c>
      <c r="K402" s="712">
        <v>239</v>
      </c>
      <c r="L402" s="723" t="s">
        <v>517</v>
      </c>
      <c r="M402" s="723" t="s">
        <v>6477</v>
      </c>
      <c r="N402" s="683"/>
      <c r="O402" s="853"/>
    </row>
    <row r="403" spans="1:15" ht="29.25" customHeight="1">
      <c r="A403" s="683" t="s">
        <v>6134</v>
      </c>
      <c r="B403" s="712">
        <v>59</v>
      </c>
      <c r="C403" s="714" t="s">
        <v>6448</v>
      </c>
      <c r="D403" s="723" t="s">
        <v>6447</v>
      </c>
      <c r="E403" s="723" t="s">
        <v>6454</v>
      </c>
      <c r="F403" s="683" t="s">
        <v>198</v>
      </c>
      <c r="G403" s="296" t="s">
        <v>6463</v>
      </c>
      <c r="H403" s="296">
        <v>32</v>
      </c>
      <c r="I403" s="296">
        <v>2</v>
      </c>
      <c r="J403" s="296">
        <v>239</v>
      </c>
      <c r="K403" s="712">
        <v>239</v>
      </c>
      <c r="L403" s="723" t="s">
        <v>517</v>
      </c>
      <c r="M403" s="723" t="s">
        <v>6478</v>
      </c>
      <c r="N403" s="683"/>
      <c r="O403" s="853"/>
    </row>
    <row r="404" spans="1:15" ht="29.25" customHeight="1">
      <c r="A404" s="683" t="s">
        <v>6134</v>
      </c>
      <c r="B404" s="712">
        <v>59</v>
      </c>
      <c r="C404" s="714" t="s">
        <v>6448</v>
      </c>
      <c r="D404" s="723" t="s">
        <v>6447</v>
      </c>
      <c r="E404" s="723" t="s">
        <v>6454</v>
      </c>
      <c r="F404" s="683" t="s">
        <v>198</v>
      </c>
      <c r="G404" s="296" t="s">
        <v>6464</v>
      </c>
      <c r="H404" s="296">
        <v>32</v>
      </c>
      <c r="I404" s="296">
        <v>2</v>
      </c>
      <c r="J404" s="296">
        <v>239</v>
      </c>
      <c r="K404" s="712">
        <v>239</v>
      </c>
      <c r="L404" s="723" t="s">
        <v>517</v>
      </c>
      <c r="M404" s="723" t="s">
        <v>6479</v>
      </c>
      <c r="N404" s="683"/>
      <c r="O404" s="853"/>
    </row>
    <row r="405" spans="1:15" ht="29.25" customHeight="1">
      <c r="A405" s="683" t="s">
        <v>6134</v>
      </c>
      <c r="B405" s="712">
        <v>59</v>
      </c>
      <c r="C405" s="714" t="s">
        <v>6448</v>
      </c>
      <c r="D405" s="723" t="s">
        <v>6447</v>
      </c>
      <c r="E405" s="723" t="s">
        <v>6454</v>
      </c>
      <c r="F405" s="683" t="s">
        <v>198</v>
      </c>
      <c r="G405" s="296" t="s">
        <v>6465</v>
      </c>
      <c r="H405" s="296">
        <v>32</v>
      </c>
      <c r="I405" s="296">
        <v>2</v>
      </c>
      <c r="J405" s="296">
        <v>239</v>
      </c>
      <c r="K405" s="712">
        <v>239</v>
      </c>
      <c r="L405" s="723" t="s">
        <v>517</v>
      </c>
      <c r="M405" s="723" t="s">
        <v>6480</v>
      </c>
      <c r="N405" s="683"/>
      <c r="O405" s="853"/>
    </row>
    <row r="406" spans="1:15" ht="29.25" customHeight="1">
      <c r="A406" s="683" t="s">
        <v>6134</v>
      </c>
      <c r="B406" s="712">
        <v>59</v>
      </c>
      <c r="C406" s="714" t="s">
        <v>6448</v>
      </c>
      <c r="D406" s="723" t="s">
        <v>6447</v>
      </c>
      <c r="E406" s="723" t="s">
        <v>6454</v>
      </c>
      <c r="F406" s="683" t="s">
        <v>198</v>
      </c>
      <c r="G406" s="296" t="s">
        <v>5751</v>
      </c>
      <c r="H406" s="296">
        <v>32</v>
      </c>
      <c r="I406" s="296">
        <v>2</v>
      </c>
      <c r="J406" s="296">
        <v>239</v>
      </c>
      <c r="K406" s="712">
        <v>239</v>
      </c>
      <c r="L406" s="723" t="s">
        <v>517</v>
      </c>
      <c r="M406" s="723" t="s">
        <v>6481</v>
      </c>
      <c r="N406" s="683"/>
      <c r="O406" s="853"/>
    </row>
    <row r="407" spans="1:15" ht="29.25" customHeight="1">
      <c r="A407" s="727" t="s">
        <v>5668</v>
      </c>
      <c r="B407" s="727">
        <v>45</v>
      </c>
      <c r="C407" s="728" t="s">
        <v>5735</v>
      </c>
      <c r="D407" s="717" t="s">
        <v>5627</v>
      </c>
      <c r="E407" s="717" t="s">
        <v>5762</v>
      </c>
      <c r="F407" s="744" t="s">
        <v>395</v>
      </c>
      <c r="G407" s="296" t="s">
        <v>5649</v>
      </c>
      <c r="H407" s="744">
        <v>16</v>
      </c>
      <c r="I407" s="744" t="s">
        <v>56</v>
      </c>
      <c r="J407" s="744">
        <v>10</v>
      </c>
      <c r="K407" s="712">
        <v>11</v>
      </c>
      <c r="L407" s="558" t="s">
        <v>913</v>
      </c>
      <c r="M407" s="558" t="s">
        <v>6012</v>
      </c>
      <c r="N407" s="727"/>
      <c r="O407" s="715"/>
    </row>
    <row r="408" spans="1:15" ht="29.25" customHeight="1">
      <c r="A408" s="727" t="s">
        <v>5668</v>
      </c>
      <c r="B408" s="727">
        <v>45</v>
      </c>
      <c r="C408" s="728" t="s">
        <v>5735</v>
      </c>
      <c r="D408" s="717" t="s">
        <v>5627</v>
      </c>
      <c r="E408" s="717" t="s">
        <v>5762</v>
      </c>
      <c r="F408" s="744" t="s">
        <v>395</v>
      </c>
      <c r="G408" s="296" t="s">
        <v>5650</v>
      </c>
      <c r="H408" s="744">
        <v>16</v>
      </c>
      <c r="I408" s="744" t="s">
        <v>56</v>
      </c>
      <c r="J408" s="744">
        <v>10</v>
      </c>
      <c r="K408" s="712">
        <v>11</v>
      </c>
      <c r="L408" s="558" t="s">
        <v>913</v>
      </c>
      <c r="M408" s="717" t="s">
        <v>5763</v>
      </c>
      <c r="N408" s="727"/>
      <c r="O408" s="715"/>
    </row>
    <row r="409" spans="1:15" ht="29.25" customHeight="1">
      <c r="A409" s="727" t="s">
        <v>5668</v>
      </c>
      <c r="B409" s="727">
        <v>45</v>
      </c>
      <c r="C409" s="728" t="s">
        <v>5735</v>
      </c>
      <c r="D409" s="717" t="s">
        <v>5627</v>
      </c>
      <c r="E409" s="717" t="s">
        <v>5762</v>
      </c>
      <c r="F409" s="744" t="s">
        <v>395</v>
      </c>
      <c r="G409" s="296" t="s">
        <v>5651</v>
      </c>
      <c r="H409" s="744">
        <v>16</v>
      </c>
      <c r="I409" s="744" t="s">
        <v>56</v>
      </c>
      <c r="J409" s="744">
        <v>10</v>
      </c>
      <c r="K409" s="712">
        <v>11</v>
      </c>
      <c r="L409" s="558" t="s">
        <v>913</v>
      </c>
      <c r="M409" s="558" t="s">
        <v>5764</v>
      </c>
      <c r="N409" s="727"/>
      <c r="O409" s="715"/>
    </row>
    <row r="410" spans="1:15" ht="29.25" customHeight="1">
      <c r="A410" s="727" t="s">
        <v>5668</v>
      </c>
      <c r="B410" s="727">
        <v>45</v>
      </c>
      <c r="C410" s="728" t="s">
        <v>5735</v>
      </c>
      <c r="D410" s="717" t="s">
        <v>5627</v>
      </c>
      <c r="E410" s="717" t="s">
        <v>5762</v>
      </c>
      <c r="F410" s="744" t="s">
        <v>395</v>
      </c>
      <c r="G410" s="296" t="s">
        <v>5652</v>
      </c>
      <c r="H410" s="744">
        <v>16</v>
      </c>
      <c r="I410" s="744" t="s">
        <v>56</v>
      </c>
      <c r="J410" s="744">
        <v>10</v>
      </c>
      <c r="K410" s="712">
        <v>11</v>
      </c>
      <c r="L410" s="558" t="s">
        <v>913</v>
      </c>
      <c r="M410" s="717" t="s">
        <v>5765</v>
      </c>
      <c r="N410" s="727"/>
      <c r="O410" s="715"/>
    </row>
    <row r="411" spans="1:15" ht="56.25" customHeight="1">
      <c r="A411" s="690" t="s">
        <v>2894</v>
      </c>
      <c r="B411" s="683">
        <v>112</v>
      </c>
      <c r="C411" s="714" t="s">
        <v>3634</v>
      </c>
      <c r="D411" s="741" t="s">
        <v>119</v>
      </c>
      <c r="E411" s="715" t="s">
        <v>683</v>
      </c>
      <c r="F411" s="683" t="s">
        <v>563</v>
      </c>
      <c r="G411" s="716" t="s">
        <v>4468</v>
      </c>
      <c r="H411" s="683" t="s">
        <v>52</v>
      </c>
      <c r="I411" s="683" t="s">
        <v>53</v>
      </c>
      <c r="J411" s="683">
        <v>8</v>
      </c>
      <c r="K411" s="712">
        <v>8</v>
      </c>
      <c r="L411" s="558" t="s">
        <v>685</v>
      </c>
      <c r="M411" s="558" t="s">
        <v>3266</v>
      </c>
      <c r="N411" s="683"/>
      <c r="O411" s="686"/>
    </row>
    <row r="412" spans="1:15" ht="29.25" customHeight="1">
      <c r="A412" s="690" t="s">
        <v>2894</v>
      </c>
      <c r="B412" s="683">
        <v>120</v>
      </c>
      <c r="C412" s="714" t="s">
        <v>3628</v>
      </c>
      <c r="D412" s="718" t="s">
        <v>127</v>
      </c>
      <c r="E412" s="714" t="s">
        <v>717</v>
      </c>
      <c r="F412" s="661" t="s">
        <v>179</v>
      </c>
      <c r="G412" s="724" t="s">
        <v>4535</v>
      </c>
      <c r="H412" s="683" t="s">
        <v>128</v>
      </c>
      <c r="I412" s="683">
        <v>3</v>
      </c>
      <c r="J412" s="683">
        <v>159</v>
      </c>
      <c r="K412" s="712">
        <v>160</v>
      </c>
      <c r="L412" s="717" t="s">
        <v>3399</v>
      </c>
      <c r="M412" s="558" t="s">
        <v>3271</v>
      </c>
      <c r="N412" s="683" t="s">
        <v>721</v>
      </c>
      <c r="O412" s="686"/>
    </row>
    <row r="413" spans="1:15" ht="29.25" customHeight="1">
      <c r="A413" s="690" t="s">
        <v>4901</v>
      </c>
      <c r="B413" s="742">
        <v>47</v>
      </c>
      <c r="C413" s="729" t="s">
        <v>4900</v>
      </c>
      <c r="D413" s="860" t="s">
        <v>4892</v>
      </c>
      <c r="E413" s="558" t="s">
        <v>4898</v>
      </c>
      <c r="F413" s="296" t="s">
        <v>4894</v>
      </c>
      <c r="G413" s="296" t="s">
        <v>4895</v>
      </c>
      <c r="H413" s="770" t="s">
        <v>4893</v>
      </c>
      <c r="I413" s="770">
        <v>2</v>
      </c>
      <c r="J413" s="770">
        <v>23</v>
      </c>
      <c r="K413" s="712">
        <v>23</v>
      </c>
      <c r="L413" s="861" t="s">
        <v>4896</v>
      </c>
      <c r="M413" s="861" t="s">
        <v>4899</v>
      </c>
      <c r="N413" s="770" t="s">
        <v>4897</v>
      </c>
      <c r="O413" s="686"/>
    </row>
    <row r="414" spans="1:15" ht="29.25" customHeight="1">
      <c r="A414" s="690" t="s">
        <v>2894</v>
      </c>
      <c r="B414" s="683">
        <v>122</v>
      </c>
      <c r="C414" s="714" t="s">
        <v>3628</v>
      </c>
      <c r="D414" s="718" t="s">
        <v>131</v>
      </c>
      <c r="E414" s="714" t="s">
        <v>767</v>
      </c>
      <c r="F414" s="661" t="s">
        <v>179</v>
      </c>
      <c r="G414" s="724" t="s">
        <v>4383</v>
      </c>
      <c r="H414" s="683" t="s">
        <v>142</v>
      </c>
      <c r="I414" s="683">
        <v>3</v>
      </c>
      <c r="J414" s="683">
        <v>148</v>
      </c>
      <c r="K414" s="712">
        <v>148</v>
      </c>
      <c r="L414" s="558" t="s">
        <v>3273</v>
      </c>
      <c r="M414" s="558" t="s">
        <v>3274</v>
      </c>
      <c r="N414" s="683" t="s">
        <v>771</v>
      </c>
      <c r="O414" s="686"/>
    </row>
    <row r="415" spans="1:15" ht="29.25" customHeight="1">
      <c r="A415" s="690" t="s">
        <v>2894</v>
      </c>
      <c r="B415" s="683">
        <v>122</v>
      </c>
      <c r="C415" s="714" t="s">
        <v>3628</v>
      </c>
      <c r="D415" s="718" t="s">
        <v>131</v>
      </c>
      <c r="E415" s="714" t="s">
        <v>728</v>
      </c>
      <c r="F415" s="661" t="s">
        <v>179</v>
      </c>
      <c r="G415" s="724" t="s">
        <v>4384</v>
      </c>
      <c r="H415" s="683" t="s">
        <v>128</v>
      </c>
      <c r="I415" s="683">
        <v>3</v>
      </c>
      <c r="J415" s="862">
        <v>97</v>
      </c>
      <c r="K415" s="712">
        <v>97</v>
      </c>
      <c r="L415" s="558" t="s">
        <v>3273</v>
      </c>
      <c r="M415" s="558" t="s">
        <v>3275</v>
      </c>
      <c r="N415" s="683" t="s">
        <v>277</v>
      </c>
      <c r="O415" s="686"/>
    </row>
    <row r="416" spans="1:15" ht="29.25" customHeight="1">
      <c r="A416" s="690" t="s">
        <v>2894</v>
      </c>
      <c r="B416" s="683">
        <v>127</v>
      </c>
      <c r="C416" s="714" t="s">
        <v>3628</v>
      </c>
      <c r="D416" s="718" t="s">
        <v>141</v>
      </c>
      <c r="E416" s="714" t="s">
        <v>762</v>
      </c>
      <c r="F416" s="661" t="s">
        <v>179</v>
      </c>
      <c r="G416" s="724" t="s">
        <v>4385</v>
      </c>
      <c r="H416" s="683" t="s">
        <v>128</v>
      </c>
      <c r="I416" s="683">
        <v>3</v>
      </c>
      <c r="J416" s="683">
        <v>18</v>
      </c>
      <c r="K416" s="712">
        <v>17</v>
      </c>
      <c r="L416" s="717" t="s">
        <v>3402</v>
      </c>
      <c r="M416" s="558" t="s">
        <v>3286</v>
      </c>
      <c r="N416" s="683" t="s">
        <v>766</v>
      </c>
      <c r="O416" s="686"/>
    </row>
    <row r="417" spans="1:15" ht="29.25" customHeight="1">
      <c r="A417" s="690" t="s">
        <v>2894</v>
      </c>
      <c r="B417" s="683">
        <v>123</v>
      </c>
      <c r="C417" s="714" t="s">
        <v>3628</v>
      </c>
      <c r="D417" s="718" t="s">
        <v>132</v>
      </c>
      <c r="E417" s="714" t="s">
        <v>732</v>
      </c>
      <c r="F417" s="661" t="s">
        <v>179</v>
      </c>
      <c r="G417" s="724" t="s">
        <v>4386</v>
      </c>
      <c r="H417" s="683" t="s">
        <v>133</v>
      </c>
      <c r="I417" s="683">
        <v>3</v>
      </c>
      <c r="J417" s="683">
        <v>36</v>
      </c>
      <c r="K417" s="712">
        <v>36</v>
      </c>
      <c r="L417" s="717" t="s">
        <v>3276</v>
      </c>
      <c r="M417" s="558" t="s">
        <v>3277</v>
      </c>
      <c r="N417" s="683" t="s">
        <v>736</v>
      </c>
      <c r="O417" s="686"/>
    </row>
    <row r="418" spans="1:15" ht="42" customHeight="1">
      <c r="A418" s="690" t="s">
        <v>2894</v>
      </c>
      <c r="B418" s="683">
        <v>125</v>
      </c>
      <c r="C418" s="714" t="s">
        <v>3628</v>
      </c>
      <c r="D418" s="718" t="s">
        <v>136</v>
      </c>
      <c r="E418" s="714" t="s">
        <v>746</v>
      </c>
      <c r="F418" s="661" t="s">
        <v>179</v>
      </c>
      <c r="G418" s="724" t="s">
        <v>4387</v>
      </c>
      <c r="H418" s="683">
        <v>32</v>
      </c>
      <c r="I418" s="683">
        <v>2</v>
      </c>
      <c r="J418" s="683">
        <v>24</v>
      </c>
      <c r="K418" s="712">
        <v>24</v>
      </c>
      <c r="L418" s="717" t="s">
        <v>3279</v>
      </c>
      <c r="M418" s="558" t="s">
        <v>3280</v>
      </c>
      <c r="N418" s="683" t="s">
        <v>750</v>
      </c>
      <c r="O418" s="686"/>
    </row>
    <row r="419" spans="1:15" ht="36.75" customHeight="1">
      <c r="A419" s="690" t="s">
        <v>4876</v>
      </c>
      <c r="B419" s="661">
        <v>3</v>
      </c>
      <c r="C419" s="714" t="s">
        <v>3868</v>
      </c>
      <c r="D419" s="741" t="s">
        <v>4596</v>
      </c>
      <c r="E419" s="558" t="s">
        <v>4639</v>
      </c>
      <c r="F419" s="296" t="s">
        <v>395</v>
      </c>
      <c r="G419" s="863" t="s">
        <v>5221</v>
      </c>
      <c r="H419" s="296" t="s">
        <v>97</v>
      </c>
      <c r="I419" s="296" t="s">
        <v>98</v>
      </c>
      <c r="J419" s="683">
        <v>13</v>
      </c>
      <c r="K419" s="712">
        <v>13</v>
      </c>
      <c r="L419" s="558" t="s">
        <v>3176</v>
      </c>
      <c r="M419" s="715" t="s">
        <v>4793</v>
      </c>
      <c r="N419" s="683" t="s">
        <v>266</v>
      </c>
      <c r="O419" s="686"/>
    </row>
    <row r="420" spans="1:15" ht="29.25" customHeight="1">
      <c r="A420" s="751" t="s">
        <v>4153</v>
      </c>
      <c r="B420" s="682">
        <v>8</v>
      </c>
      <c r="C420" s="680" t="s">
        <v>4036</v>
      </c>
      <c r="D420" s="741" t="s">
        <v>3731</v>
      </c>
      <c r="E420" s="558" t="s">
        <v>3869</v>
      </c>
      <c r="F420" s="296" t="s">
        <v>395</v>
      </c>
      <c r="G420" s="724" t="s">
        <v>4388</v>
      </c>
      <c r="H420" s="712" t="s">
        <v>130</v>
      </c>
      <c r="I420" s="712">
        <v>2</v>
      </c>
      <c r="J420" s="712">
        <v>21</v>
      </c>
      <c r="K420" s="712">
        <v>21</v>
      </c>
      <c r="L420" s="684" t="s">
        <v>4035</v>
      </c>
      <c r="M420" s="684" t="s">
        <v>3870</v>
      </c>
      <c r="N420" s="712" t="s">
        <v>261</v>
      </c>
      <c r="O420" s="686"/>
    </row>
    <row r="421" spans="1:15" ht="29.25" customHeight="1">
      <c r="A421" s="690" t="s">
        <v>4876</v>
      </c>
      <c r="B421" s="661">
        <v>4</v>
      </c>
      <c r="C421" s="714" t="s">
        <v>3868</v>
      </c>
      <c r="D421" s="741" t="s">
        <v>4597</v>
      </c>
      <c r="E421" s="558" t="s">
        <v>4640</v>
      </c>
      <c r="F421" s="296" t="s">
        <v>395</v>
      </c>
      <c r="G421" s="863" t="s">
        <v>5222</v>
      </c>
      <c r="H421" s="296" t="s">
        <v>52</v>
      </c>
      <c r="I421" s="296" t="s">
        <v>53</v>
      </c>
      <c r="J421" s="683">
        <v>18</v>
      </c>
      <c r="K421" s="712">
        <v>18</v>
      </c>
      <c r="L421" s="558" t="s">
        <v>4002</v>
      </c>
      <c r="M421" s="715" t="s">
        <v>4797</v>
      </c>
      <c r="N421" s="683" t="s">
        <v>266</v>
      </c>
      <c r="O421" s="686"/>
    </row>
    <row r="422" spans="1:15" ht="29.25" customHeight="1">
      <c r="A422" s="690" t="s">
        <v>2894</v>
      </c>
      <c r="B422" s="683">
        <v>131</v>
      </c>
      <c r="C422" s="714" t="s">
        <v>3628</v>
      </c>
      <c r="D422" s="718" t="s">
        <v>150</v>
      </c>
      <c r="E422" s="714" t="s">
        <v>789</v>
      </c>
      <c r="F422" s="661" t="s">
        <v>198</v>
      </c>
      <c r="G422" s="724" t="s">
        <v>4389</v>
      </c>
      <c r="H422" s="683" t="s">
        <v>151</v>
      </c>
      <c r="I422" s="683">
        <v>2</v>
      </c>
      <c r="J422" s="683">
        <v>15</v>
      </c>
      <c r="K422" s="712">
        <v>16</v>
      </c>
      <c r="L422" s="717" t="s">
        <v>3404</v>
      </c>
      <c r="M422" s="558" t="s">
        <v>3292</v>
      </c>
      <c r="N422" s="683" t="s">
        <v>785</v>
      </c>
      <c r="O422" s="785" t="s">
        <v>6533</v>
      </c>
    </row>
    <row r="423" spans="1:15" ht="29.25" customHeight="1">
      <c r="A423" s="751" t="s">
        <v>3616</v>
      </c>
      <c r="B423" s="770">
        <v>6</v>
      </c>
      <c r="C423" s="864" t="s">
        <v>3628</v>
      </c>
      <c r="D423" s="732" t="s">
        <v>3493</v>
      </c>
      <c r="E423" s="680" t="s">
        <v>3494</v>
      </c>
      <c r="F423" s="682" t="s">
        <v>3495</v>
      </c>
      <c r="G423" s="772" t="s">
        <v>4390</v>
      </c>
      <c r="H423" s="770">
        <v>32</v>
      </c>
      <c r="I423" s="682">
        <v>2</v>
      </c>
      <c r="J423" s="682">
        <v>66</v>
      </c>
      <c r="K423" s="712">
        <v>67</v>
      </c>
      <c r="L423" s="680" t="s">
        <v>3497</v>
      </c>
      <c r="M423" s="680" t="s">
        <v>3499</v>
      </c>
      <c r="N423" s="682" t="s">
        <v>3498</v>
      </c>
      <c r="O423" s="686"/>
    </row>
    <row r="424" spans="1:15" ht="29.25" customHeight="1">
      <c r="A424" s="690" t="s">
        <v>2894</v>
      </c>
      <c r="B424" s="683">
        <v>138</v>
      </c>
      <c r="C424" s="714" t="s">
        <v>3628</v>
      </c>
      <c r="D424" s="718" t="s">
        <v>162</v>
      </c>
      <c r="E424" s="714" t="s">
        <v>818</v>
      </c>
      <c r="F424" s="661" t="s">
        <v>198</v>
      </c>
      <c r="G424" s="724" t="s">
        <v>4391</v>
      </c>
      <c r="H424" s="683" t="s">
        <v>159</v>
      </c>
      <c r="I424" s="683">
        <v>1.5</v>
      </c>
      <c r="J424" s="683">
        <v>21</v>
      </c>
      <c r="K424" s="712">
        <v>21</v>
      </c>
      <c r="L424" s="717" t="s">
        <v>3176</v>
      </c>
      <c r="M424" s="558" t="s">
        <v>3301</v>
      </c>
      <c r="N424" s="683" t="s">
        <v>821</v>
      </c>
      <c r="O424" s="785" t="s">
        <v>6533</v>
      </c>
    </row>
    <row r="425" spans="1:15" ht="29.25" customHeight="1">
      <c r="A425" s="689" t="s">
        <v>2792</v>
      </c>
      <c r="B425" s="690">
        <v>27</v>
      </c>
      <c r="C425" s="865" t="s">
        <v>3628</v>
      </c>
      <c r="D425" s="691" t="s">
        <v>2793</v>
      </c>
      <c r="E425" s="691" t="s">
        <v>1229</v>
      </c>
      <c r="F425" s="689" t="s">
        <v>1136</v>
      </c>
      <c r="G425" s="693" t="s">
        <v>4233</v>
      </c>
      <c r="H425" s="689">
        <v>32</v>
      </c>
      <c r="I425" s="689">
        <v>2</v>
      </c>
      <c r="J425" s="859">
        <v>43</v>
      </c>
      <c r="K425" s="712">
        <v>45</v>
      </c>
      <c r="L425" s="695" t="s">
        <v>2940</v>
      </c>
      <c r="M425" s="694" t="s">
        <v>5555</v>
      </c>
      <c r="N425" s="689" t="s">
        <v>1231</v>
      </c>
      <c r="O425" s="785" t="s">
        <v>6533</v>
      </c>
    </row>
    <row r="426" spans="1:15" ht="29.25" customHeight="1">
      <c r="A426" s="690" t="s">
        <v>4876</v>
      </c>
      <c r="B426" s="661">
        <v>5</v>
      </c>
      <c r="C426" s="714" t="s">
        <v>3868</v>
      </c>
      <c r="D426" s="741" t="s">
        <v>4598</v>
      </c>
      <c r="E426" s="558" t="s">
        <v>4641</v>
      </c>
      <c r="F426" s="296" t="s">
        <v>395</v>
      </c>
      <c r="G426" s="863" t="s">
        <v>5223</v>
      </c>
      <c r="H426" s="296" t="s">
        <v>89</v>
      </c>
      <c r="I426" s="296" t="s">
        <v>90</v>
      </c>
      <c r="J426" s="683">
        <v>6</v>
      </c>
      <c r="K426" s="712">
        <v>6</v>
      </c>
      <c r="L426" s="558" t="s">
        <v>4002</v>
      </c>
      <c r="M426" s="715" t="s">
        <v>4799</v>
      </c>
      <c r="N426" s="683" t="s">
        <v>266</v>
      </c>
      <c r="O426" s="686"/>
    </row>
    <row r="427" spans="1:15" ht="29.25" customHeight="1">
      <c r="A427" s="690" t="s">
        <v>2894</v>
      </c>
      <c r="B427" s="683">
        <v>136</v>
      </c>
      <c r="C427" s="714" t="s">
        <v>3628</v>
      </c>
      <c r="D427" s="718" t="s">
        <v>158</v>
      </c>
      <c r="E427" s="714" t="s">
        <v>811</v>
      </c>
      <c r="F427" s="661" t="s">
        <v>198</v>
      </c>
      <c r="G427" s="724" t="s">
        <v>4392</v>
      </c>
      <c r="H427" s="683" t="s">
        <v>159</v>
      </c>
      <c r="I427" s="683">
        <v>1.5</v>
      </c>
      <c r="J427" s="683">
        <v>65</v>
      </c>
      <c r="K427" s="712">
        <v>65</v>
      </c>
      <c r="L427" s="717" t="s">
        <v>3176</v>
      </c>
      <c r="M427" s="558" t="s">
        <v>3299</v>
      </c>
      <c r="N427" s="683" t="s">
        <v>261</v>
      </c>
      <c r="O427" s="686"/>
    </row>
    <row r="428" spans="1:15" ht="29.25" customHeight="1">
      <c r="A428" s="690" t="s">
        <v>2894</v>
      </c>
      <c r="B428" s="683">
        <v>129</v>
      </c>
      <c r="C428" s="714" t="s">
        <v>3628</v>
      </c>
      <c r="D428" s="718" t="s">
        <v>146</v>
      </c>
      <c r="E428" s="714" t="s">
        <v>776</v>
      </c>
      <c r="F428" s="661" t="s">
        <v>198</v>
      </c>
      <c r="G428" s="724" t="s">
        <v>4393</v>
      </c>
      <c r="H428" s="683" t="s">
        <v>147</v>
      </c>
      <c r="I428" s="683">
        <v>1.5</v>
      </c>
      <c r="J428" s="683">
        <v>12</v>
      </c>
      <c r="K428" s="712">
        <v>13</v>
      </c>
      <c r="L428" s="717" t="s">
        <v>3288</v>
      </c>
      <c r="M428" s="558" t="s">
        <v>3289</v>
      </c>
      <c r="N428" s="683" t="s">
        <v>780</v>
      </c>
      <c r="O428" s="785" t="s">
        <v>6533</v>
      </c>
    </row>
    <row r="429" spans="1:15" ht="29.25" customHeight="1">
      <c r="A429" s="690" t="s">
        <v>2894</v>
      </c>
      <c r="B429" s="683">
        <v>124</v>
      </c>
      <c r="C429" s="714" t="s">
        <v>3628</v>
      </c>
      <c r="D429" s="718" t="s">
        <v>134</v>
      </c>
      <c r="E429" s="714" t="s">
        <v>738</v>
      </c>
      <c r="F429" s="661" t="s">
        <v>198</v>
      </c>
      <c r="G429" s="724" t="s">
        <v>4536</v>
      </c>
      <c r="H429" s="683" t="s">
        <v>135</v>
      </c>
      <c r="I429" s="683">
        <v>2</v>
      </c>
      <c r="J429" s="683">
        <v>188</v>
      </c>
      <c r="K429" s="712">
        <v>190</v>
      </c>
      <c r="L429" s="717" t="s">
        <v>3176</v>
      </c>
      <c r="M429" s="558" t="s">
        <v>3278</v>
      </c>
      <c r="N429" s="683" t="s">
        <v>741</v>
      </c>
      <c r="O429" s="785" t="s">
        <v>6533</v>
      </c>
    </row>
    <row r="430" spans="1:15" ht="29.25" customHeight="1">
      <c r="A430" s="690" t="s">
        <v>2894</v>
      </c>
      <c r="B430" s="683">
        <v>124</v>
      </c>
      <c r="C430" s="714" t="s">
        <v>3628</v>
      </c>
      <c r="D430" s="718" t="s">
        <v>134</v>
      </c>
      <c r="E430" s="714" t="s">
        <v>738</v>
      </c>
      <c r="F430" s="661" t="s">
        <v>198</v>
      </c>
      <c r="G430" s="724" t="s">
        <v>4394</v>
      </c>
      <c r="H430" s="683" t="s">
        <v>135</v>
      </c>
      <c r="I430" s="683">
        <v>2</v>
      </c>
      <c r="J430" s="683">
        <v>188</v>
      </c>
      <c r="K430" s="712">
        <v>190</v>
      </c>
      <c r="L430" s="717" t="s">
        <v>3176</v>
      </c>
      <c r="M430" s="558" t="s">
        <v>3401</v>
      </c>
      <c r="N430" s="683" t="s">
        <v>261</v>
      </c>
      <c r="O430" s="686"/>
    </row>
    <row r="431" spans="1:15" ht="29.25" customHeight="1">
      <c r="A431" s="690" t="s">
        <v>2894</v>
      </c>
      <c r="B431" s="683">
        <v>137</v>
      </c>
      <c r="C431" s="714" t="s">
        <v>3628</v>
      </c>
      <c r="D431" s="718" t="s">
        <v>160</v>
      </c>
      <c r="E431" s="714" t="s">
        <v>814</v>
      </c>
      <c r="F431" s="661" t="s">
        <v>198</v>
      </c>
      <c r="G431" s="724" t="s">
        <v>4395</v>
      </c>
      <c r="H431" s="683" t="s">
        <v>161</v>
      </c>
      <c r="I431" s="683">
        <v>3</v>
      </c>
      <c r="J431" s="683">
        <v>20</v>
      </c>
      <c r="K431" s="712">
        <v>20</v>
      </c>
      <c r="L431" s="717" t="s">
        <v>3272</v>
      </c>
      <c r="M431" s="558" t="s">
        <v>3300</v>
      </c>
      <c r="N431" s="683" t="s">
        <v>277</v>
      </c>
      <c r="O431" s="686"/>
    </row>
    <row r="432" spans="1:15" ht="29.25" customHeight="1">
      <c r="A432" s="690" t="s">
        <v>2894</v>
      </c>
      <c r="B432" s="683">
        <v>130</v>
      </c>
      <c r="C432" s="714" t="s">
        <v>3628</v>
      </c>
      <c r="D432" s="718" t="s">
        <v>148</v>
      </c>
      <c r="E432" s="714" t="s">
        <v>781</v>
      </c>
      <c r="F432" s="661" t="s">
        <v>198</v>
      </c>
      <c r="G432" s="724" t="s">
        <v>4537</v>
      </c>
      <c r="H432" s="683" t="s">
        <v>138</v>
      </c>
      <c r="I432" s="683">
        <v>1.5</v>
      </c>
      <c r="J432" s="683">
        <v>19</v>
      </c>
      <c r="K432" s="712">
        <v>19</v>
      </c>
      <c r="L432" s="717" t="s">
        <v>3290</v>
      </c>
      <c r="M432" s="558" t="s">
        <v>3291</v>
      </c>
      <c r="N432" s="683" t="s">
        <v>785</v>
      </c>
      <c r="O432" s="785" t="s">
        <v>6533</v>
      </c>
    </row>
    <row r="433" spans="1:15" ht="29.25" customHeight="1">
      <c r="A433" s="690" t="s">
        <v>2894</v>
      </c>
      <c r="B433" s="683">
        <v>130</v>
      </c>
      <c r="C433" s="714" t="s">
        <v>3628</v>
      </c>
      <c r="D433" s="718" t="s">
        <v>148</v>
      </c>
      <c r="E433" s="714" t="s">
        <v>781</v>
      </c>
      <c r="F433" s="661" t="s">
        <v>198</v>
      </c>
      <c r="G433" s="724" t="s">
        <v>4538</v>
      </c>
      <c r="H433" s="683" t="s">
        <v>149</v>
      </c>
      <c r="I433" s="683">
        <v>1.5</v>
      </c>
      <c r="J433" s="683">
        <v>19</v>
      </c>
      <c r="K433" s="712">
        <v>19</v>
      </c>
      <c r="L433" s="717" t="s">
        <v>3290</v>
      </c>
      <c r="M433" s="558" t="s">
        <v>3403</v>
      </c>
      <c r="N433" s="683" t="s">
        <v>785</v>
      </c>
      <c r="O433" s="785" t="s">
        <v>6533</v>
      </c>
    </row>
    <row r="434" spans="1:15" ht="29.25" customHeight="1">
      <c r="A434" s="690" t="s">
        <v>2894</v>
      </c>
      <c r="B434" s="683">
        <v>135</v>
      </c>
      <c r="C434" s="714" t="s">
        <v>3628</v>
      </c>
      <c r="D434" s="718" t="s">
        <v>157</v>
      </c>
      <c r="E434" s="714" t="s">
        <v>806</v>
      </c>
      <c r="F434" s="798" t="s">
        <v>5227</v>
      </c>
      <c r="G434" s="724" t="s">
        <v>4396</v>
      </c>
      <c r="H434" s="683" t="s">
        <v>154</v>
      </c>
      <c r="I434" s="683">
        <v>2</v>
      </c>
      <c r="J434" s="683">
        <v>14</v>
      </c>
      <c r="K434" s="712">
        <v>14</v>
      </c>
      <c r="L434" s="717" t="s">
        <v>3297</v>
      </c>
      <c r="M434" s="558" t="s">
        <v>3298</v>
      </c>
      <c r="N434" s="683" t="s">
        <v>810</v>
      </c>
      <c r="O434" s="686"/>
    </row>
    <row r="435" spans="1:15" ht="29.25" customHeight="1">
      <c r="A435" s="690" t="s">
        <v>2894</v>
      </c>
      <c r="B435" s="683">
        <v>121</v>
      </c>
      <c r="C435" s="714" t="s">
        <v>3628</v>
      </c>
      <c r="D435" s="718" t="s">
        <v>129</v>
      </c>
      <c r="E435" s="714" t="s">
        <v>723</v>
      </c>
      <c r="F435" s="661" t="s">
        <v>198</v>
      </c>
      <c r="G435" s="724" t="s">
        <v>4397</v>
      </c>
      <c r="H435" s="683" t="s">
        <v>130</v>
      </c>
      <c r="I435" s="683">
        <v>2</v>
      </c>
      <c r="J435" s="683">
        <v>27</v>
      </c>
      <c r="K435" s="712">
        <v>28</v>
      </c>
      <c r="L435" s="717" t="s">
        <v>3272</v>
      </c>
      <c r="M435" s="558" t="s">
        <v>6066</v>
      </c>
      <c r="N435" s="683" t="s">
        <v>277</v>
      </c>
      <c r="O435" s="785" t="s">
        <v>6533</v>
      </c>
    </row>
    <row r="436" spans="1:15" ht="29.25" customHeight="1">
      <c r="A436" s="690" t="s">
        <v>2894</v>
      </c>
      <c r="B436" s="683">
        <v>132</v>
      </c>
      <c r="C436" s="714" t="s">
        <v>3628</v>
      </c>
      <c r="D436" s="718" t="s">
        <v>152</v>
      </c>
      <c r="E436" s="729" t="s">
        <v>5226</v>
      </c>
      <c r="F436" s="661" t="s">
        <v>198</v>
      </c>
      <c r="G436" s="724" t="s">
        <v>4398</v>
      </c>
      <c r="H436" s="683" t="s">
        <v>147</v>
      </c>
      <c r="I436" s="683">
        <v>1.5</v>
      </c>
      <c r="J436" s="683">
        <v>7</v>
      </c>
      <c r="K436" s="712">
        <v>8</v>
      </c>
      <c r="L436" s="717" t="s">
        <v>3405</v>
      </c>
      <c r="M436" s="558" t="s">
        <v>6515</v>
      </c>
      <c r="N436" s="683" t="s">
        <v>277</v>
      </c>
      <c r="O436" s="1029" t="s">
        <v>6533</v>
      </c>
    </row>
    <row r="437" spans="1:15" ht="29.25" customHeight="1">
      <c r="A437" s="690" t="s">
        <v>2894</v>
      </c>
      <c r="B437" s="683">
        <v>126</v>
      </c>
      <c r="C437" s="714" t="s">
        <v>3628</v>
      </c>
      <c r="D437" s="718" t="s">
        <v>137</v>
      </c>
      <c r="E437" s="714" t="s">
        <v>751</v>
      </c>
      <c r="F437" s="661" t="s">
        <v>198</v>
      </c>
      <c r="G437" s="724" t="s">
        <v>4399</v>
      </c>
      <c r="H437" s="683" t="s">
        <v>138</v>
      </c>
      <c r="I437" s="683">
        <v>1.5</v>
      </c>
      <c r="J437" s="683">
        <v>17</v>
      </c>
      <c r="K437" s="712">
        <v>17</v>
      </c>
      <c r="L437" s="717" t="s">
        <v>3284</v>
      </c>
      <c r="M437" s="558" t="s">
        <v>3282</v>
      </c>
      <c r="N437" s="683" t="s">
        <v>277</v>
      </c>
      <c r="O437" s="785" t="s">
        <v>6533</v>
      </c>
    </row>
    <row r="438" spans="1:15" ht="29.25" customHeight="1">
      <c r="A438" s="690" t="s">
        <v>2894</v>
      </c>
      <c r="B438" s="683">
        <v>126</v>
      </c>
      <c r="C438" s="714" t="s">
        <v>3628</v>
      </c>
      <c r="D438" s="718" t="s">
        <v>137</v>
      </c>
      <c r="E438" s="714" t="s">
        <v>751</v>
      </c>
      <c r="F438" s="661" t="s">
        <v>198</v>
      </c>
      <c r="G438" s="724" t="s">
        <v>4400</v>
      </c>
      <c r="H438" s="683" t="s">
        <v>139</v>
      </c>
      <c r="I438" s="683">
        <v>1.5</v>
      </c>
      <c r="J438" s="683">
        <v>17</v>
      </c>
      <c r="K438" s="712">
        <v>17</v>
      </c>
      <c r="L438" s="717" t="s">
        <v>3281</v>
      </c>
      <c r="M438" s="558" t="s">
        <v>3283</v>
      </c>
      <c r="N438" s="683" t="s">
        <v>304</v>
      </c>
      <c r="O438" s="785" t="s">
        <v>6533</v>
      </c>
    </row>
    <row r="439" spans="1:15" ht="29.25" customHeight="1">
      <c r="A439" s="690" t="s">
        <v>2894</v>
      </c>
      <c r="B439" s="683">
        <v>126</v>
      </c>
      <c r="C439" s="714" t="s">
        <v>3628</v>
      </c>
      <c r="D439" s="718" t="s">
        <v>137</v>
      </c>
      <c r="E439" s="714" t="s">
        <v>751</v>
      </c>
      <c r="F439" s="661" t="s">
        <v>198</v>
      </c>
      <c r="G439" s="724" t="s">
        <v>4539</v>
      </c>
      <c r="H439" s="683" t="s">
        <v>140</v>
      </c>
      <c r="I439" s="683">
        <v>1.5</v>
      </c>
      <c r="J439" s="683">
        <v>17</v>
      </c>
      <c r="K439" s="712">
        <v>17</v>
      </c>
      <c r="L439" s="717" t="s">
        <v>3281</v>
      </c>
      <c r="M439" s="558" t="s">
        <v>3285</v>
      </c>
      <c r="N439" s="683" t="s">
        <v>277</v>
      </c>
      <c r="O439" s="785" t="s">
        <v>6533</v>
      </c>
    </row>
    <row r="440" spans="1:15" ht="29.25" customHeight="1">
      <c r="A440" s="751" t="s">
        <v>4153</v>
      </c>
      <c r="B440" s="682">
        <v>9</v>
      </c>
      <c r="C440" s="680" t="s">
        <v>3868</v>
      </c>
      <c r="D440" s="694" t="s">
        <v>3733</v>
      </c>
      <c r="E440" s="866" t="s">
        <v>3871</v>
      </c>
      <c r="F440" s="661" t="s">
        <v>4057</v>
      </c>
      <c r="G440" s="693" t="s">
        <v>4540</v>
      </c>
      <c r="H440" s="712" t="s">
        <v>130</v>
      </c>
      <c r="I440" s="712">
        <v>2</v>
      </c>
      <c r="J440" s="712">
        <v>15</v>
      </c>
      <c r="K440" s="712">
        <v>18</v>
      </c>
      <c r="L440" s="684" t="s">
        <v>4092</v>
      </c>
      <c r="M440" s="684" t="s">
        <v>4058</v>
      </c>
      <c r="N440" s="712" t="s">
        <v>4093</v>
      </c>
      <c r="O440" s="686"/>
    </row>
    <row r="441" spans="1:15" ht="29.25" customHeight="1">
      <c r="A441" s="690" t="s">
        <v>2894</v>
      </c>
      <c r="B441" s="683">
        <v>128</v>
      </c>
      <c r="C441" s="714" t="s">
        <v>3628</v>
      </c>
      <c r="D441" s="718" t="s">
        <v>143</v>
      </c>
      <c r="E441" s="714" t="s">
        <v>772</v>
      </c>
      <c r="F441" s="661" t="s">
        <v>179</v>
      </c>
      <c r="G441" s="724" t="s">
        <v>4401</v>
      </c>
      <c r="H441" s="683" t="s">
        <v>144</v>
      </c>
      <c r="I441" s="683">
        <v>2</v>
      </c>
      <c r="J441" s="683">
        <v>23</v>
      </c>
      <c r="K441" s="712">
        <v>23</v>
      </c>
      <c r="L441" s="717" t="s">
        <v>145</v>
      </c>
      <c r="M441" s="558" t="s">
        <v>3287</v>
      </c>
      <c r="N441" s="683" t="s">
        <v>277</v>
      </c>
      <c r="O441" s="686"/>
    </row>
    <row r="442" spans="1:15" ht="29.25" customHeight="1">
      <c r="A442" s="751" t="s">
        <v>4153</v>
      </c>
      <c r="B442" s="682">
        <v>11</v>
      </c>
      <c r="C442" s="680" t="s">
        <v>3868</v>
      </c>
      <c r="D442" s="694" t="s">
        <v>3736</v>
      </c>
      <c r="E442" s="866" t="s">
        <v>3875</v>
      </c>
      <c r="F442" s="770" t="s">
        <v>921</v>
      </c>
      <c r="G442" s="724" t="s">
        <v>4402</v>
      </c>
      <c r="H442" s="712" t="s">
        <v>128</v>
      </c>
      <c r="I442" s="712">
        <v>3</v>
      </c>
      <c r="J442" s="712">
        <v>45</v>
      </c>
      <c r="K442" s="712">
        <v>45</v>
      </c>
      <c r="L442" s="684" t="s">
        <v>4094</v>
      </c>
      <c r="M442" s="867" t="s">
        <v>5468</v>
      </c>
      <c r="N442" s="712" t="s">
        <v>4096</v>
      </c>
      <c r="O442" s="686"/>
    </row>
    <row r="443" spans="1:15" ht="29.25" customHeight="1">
      <c r="A443" s="690" t="s">
        <v>2894</v>
      </c>
      <c r="B443" s="683">
        <v>140</v>
      </c>
      <c r="C443" s="714" t="s">
        <v>3628</v>
      </c>
      <c r="D443" s="718" t="s">
        <v>164</v>
      </c>
      <c r="E443" s="714" t="s">
        <v>825</v>
      </c>
      <c r="F443" s="661" t="s">
        <v>179</v>
      </c>
      <c r="G443" s="724" t="s">
        <v>4403</v>
      </c>
      <c r="H443" s="683">
        <v>32</v>
      </c>
      <c r="I443" s="683">
        <v>2</v>
      </c>
      <c r="J443" s="683">
        <v>14</v>
      </c>
      <c r="K443" s="712">
        <v>14</v>
      </c>
      <c r="L443" s="717" t="s">
        <v>3303</v>
      </c>
      <c r="M443" s="558" t="s">
        <v>3304</v>
      </c>
      <c r="N443" s="683" t="s">
        <v>785</v>
      </c>
      <c r="O443" s="686"/>
    </row>
    <row r="444" spans="1:15" ht="29.25" customHeight="1">
      <c r="A444" s="751" t="s">
        <v>4153</v>
      </c>
      <c r="B444" s="682">
        <v>10</v>
      </c>
      <c r="C444" s="680" t="s">
        <v>4036</v>
      </c>
      <c r="D444" s="694" t="s">
        <v>3734</v>
      </c>
      <c r="E444" s="866" t="s">
        <v>3872</v>
      </c>
      <c r="F444" s="770" t="s">
        <v>395</v>
      </c>
      <c r="G444" s="724" t="s">
        <v>4404</v>
      </c>
      <c r="H444" s="712" t="s">
        <v>147</v>
      </c>
      <c r="I444" s="712">
        <v>1.5</v>
      </c>
      <c r="J444" s="712">
        <v>10</v>
      </c>
      <c r="K444" s="712">
        <v>10</v>
      </c>
      <c r="L444" s="684" t="s">
        <v>4059</v>
      </c>
      <c r="M444" s="684" t="s">
        <v>3874</v>
      </c>
      <c r="N444" s="712" t="s">
        <v>266</v>
      </c>
      <c r="O444" s="686"/>
    </row>
    <row r="445" spans="1:15" ht="29.25" customHeight="1">
      <c r="A445" s="690" t="s">
        <v>2894</v>
      </c>
      <c r="B445" s="683">
        <v>139</v>
      </c>
      <c r="C445" s="714" t="s">
        <v>3628</v>
      </c>
      <c r="D445" s="718" t="s">
        <v>163</v>
      </c>
      <c r="E445" s="714" t="s">
        <v>822</v>
      </c>
      <c r="F445" s="661" t="s">
        <v>198</v>
      </c>
      <c r="G445" s="724" t="s">
        <v>4405</v>
      </c>
      <c r="H445" s="683" t="s">
        <v>147</v>
      </c>
      <c r="I445" s="683">
        <v>1.5</v>
      </c>
      <c r="J445" s="683">
        <v>14</v>
      </c>
      <c r="K445" s="712">
        <v>15</v>
      </c>
      <c r="L445" s="717" t="s">
        <v>3176</v>
      </c>
      <c r="M445" s="558" t="s">
        <v>3302</v>
      </c>
      <c r="N445" s="683" t="s">
        <v>785</v>
      </c>
      <c r="O445" s="785" t="s">
        <v>6533</v>
      </c>
    </row>
    <row r="446" spans="1:15" ht="29.25" customHeight="1">
      <c r="A446" s="690" t="s">
        <v>2894</v>
      </c>
      <c r="B446" s="683">
        <v>134</v>
      </c>
      <c r="C446" s="714" t="s">
        <v>3628</v>
      </c>
      <c r="D446" s="718" t="s">
        <v>155</v>
      </c>
      <c r="E446" s="714" t="s">
        <v>802</v>
      </c>
      <c r="F446" s="661" t="s">
        <v>273</v>
      </c>
      <c r="G446" s="724" t="s">
        <v>4233</v>
      </c>
      <c r="H446" s="683" t="s">
        <v>156</v>
      </c>
      <c r="I446" s="683">
        <v>1</v>
      </c>
      <c r="J446" s="862">
        <v>315</v>
      </c>
      <c r="K446" s="712">
        <v>315</v>
      </c>
      <c r="L446" s="717" t="s">
        <v>3295</v>
      </c>
      <c r="M446" s="558" t="s">
        <v>5554</v>
      </c>
      <c r="N446" s="683" t="s">
        <v>801</v>
      </c>
      <c r="O446" s="686" t="s">
        <v>6533</v>
      </c>
    </row>
    <row r="447" spans="1:15" ht="29.25" customHeight="1">
      <c r="A447" s="690" t="s">
        <v>2894</v>
      </c>
      <c r="B447" s="683">
        <v>133</v>
      </c>
      <c r="C447" s="714" t="s">
        <v>3628</v>
      </c>
      <c r="D447" s="718" t="s">
        <v>153</v>
      </c>
      <c r="E447" s="714" t="s">
        <v>797</v>
      </c>
      <c r="F447" s="661" t="s">
        <v>198</v>
      </c>
      <c r="G447" s="724" t="s">
        <v>4406</v>
      </c>
      <c r="H447" s="683" t="s">
        <v>154</v>
      </c>
      <c r="I447" s="683">
        <v>2</v>
      </c>
      <c r="J447" s="683">
        <v>145</v>
      </c>
      <c r="K447" s="712">
        <v>148</v>
      </c>
      <c r="L447" s="717" t="s">
        <v>3294</v>
      </c>
      <c r="M447" s="558" t="s">
        <v>3406</v>
      </c>
      <c r="N447" s="683" t="s">
        <v>801</v>
      </c>
      <c r="O447" s="686"/>
    </row>
    <row r="448" spans="1:15" ht="29.25" customHeight="1">
      <c r="A448" s="690" t="s">
        <v>2894</v>
      </c>
      <c r="B448" s="683">
        <v>61</v>
      </c>
      <c r="C448" s="714" t="s">
        <v>437</v>
      </c>
      <c r="D448" s="741" t="s">
        <v>65</v>
      </c>
      <c r="E448" s="558" t="s">
        <v>442</v>
      </c>
      <c r="F448" s="296" t="s">
        <v>395</v>
      </c>
      <c r="G448" s="724" t="s">
        <v>4317</v>
      </c>
      <c r="H448" s="296" t="s">
        <v>52</v>
      </c>
      <c r="I448" s="296" t="s">
        <v>53</v>
      </c>
      <c r="J448" s="744">
        <v>64</v>
      </c>
      <c r="K448" s="712">
        <v>67</v>
      </c>
      <c r="L448" s="717" t="s">
        <v>444</v>
      </c>
      <c r="M448" s="558" t="s">
        <v>5464</v>
      </c>
      <c r="N448" s="744" t="s">
        <v>404</v>
      </c>
      <c r="O448" s="686"/>
    </row>
    <row r="449" spans="1:15" ht="29.25" customHeight="1">
      <c r="A449" s="690" t="s">
        <v>2894</v>
      </c>
      <c r="B449" s="683">
        <v>62</v>
      </c>
      <c r="C449" s="714" t="s">
        <v>405</v>
      </c>
      <c r="D449" s="741" t="s">
        <v>66</v>
      </c>
      <c r="E449" s="558" t="s">
        <v>446</v>
      </c>
      <c r="F449" s="296" t="s">
        <v>395</v>
      </c>
      <c r="G449" s="724" t="s">
        <v>4318</v>
      </c>
      <c r="H449" s="296">
        <v>32</v>
      </c>
      <c r="I449" s="296" t="s">
        <v>53</v>
      </c>
      <c r="J449" s="744">
        <v>21</v>
      </c>
      <c r="K449" s="712">
        <v>21</v>
      </c>
      <c r="L449" s="717" t="s">
        <v>448</v>
      </c>
      <c r="M449" s="558" t="s">
        <v>449</v>
      </c>
      <c r="N449" s="744" t="s">
        <v>404</v>
      </c>
      <c r="O449" s="686" t="s">
        <v>6533</v>
      </c>
    </row>
    <row r="450" spans="1:15" ht="29.25" customHeight="1">
      <c r="A450" s="731" t="s">
        <v>5129</v>
      </c>
      <c r="B450" s="296">
        <v>4</v>
      </c>
      <c r="C450" s="782" t="s">
        <v>3466</v>
      </c>
      <c r="D450" s="558" t="s">
        <v>66</v>
      </c>
      <c r="E450" s="558" t="s">
        <v>446</v>
      </c>
      <c r="F450" s="296" t="s">
        <v>395</v>
      </c>
      <c r="G450" s="296" t="s">
        <v>4995</v>
      </c>
      <c r="H450" s="296">
        <v>32</v>
      </c>
      <c r="I450" s="296" t="s">
        <v>53</v>
      </c>
      <c r="J450" s="296">
        <v>21</v>
      </c>
      <c r="K450" s="712">
        <v>21</v>
      </c>
      <c r="L450" s="558" t="s">
        <v>448</v>
      </c>
      <c r="M450" s="558" t="s">
        <v>5562</v>
      </c>
      <c r="N450" s="296" t="s">
        <v>404</v>
      </c>
      <c r="O450" s="686"/>
    </row>
    <row r="451" spans="1:15" ht="29.25" customHeight="1">
      <c r="A451" s="690" t="s">
        <v>2894</v>
      </c>
      <c r="B451" s="683">
        <v>63</v>
      </c>
      <c r="C451" s="714" t="s">
        <v>405</v>
      </c>
      <c r="D451" s="741" t="s">
        <v>67</v>
      </c>
      <c r="E451" s="558" t="s">
        <v>450</v>
      </c>
      <c r="F451" s="296" t="s">
        <v>395</v>
      </c>
      <c r="G451" s="724" t="s">
        <v>4319</v>
      </c>
      <c r="H451" s="296" t="s">
        <v>52</v>
      </c>
      <c r="I451" s="296" t="s">
        <v>53</v>
      </c>
      <c r="J451" s="744">
        <v>46</v>
      </c>
      <c r="K451" s="712">
        <v>46</v>
      </c>
      <c r="L451" s="717" t="s">
        <v>440</v>
      </c>
      <c r="M451" s="558" t="s">
        <v>452</v>
      </c>
      <c r="N451" s="744" t="s">
        <v>404</v>
      </c>
      <c r="O451" s="686" t="s">
        <v>6533</v>
      </c>
    </row>
    <row r="452" spans="1:15" ht="29.25" customHeight="1">
      <c r="A452" s="731" t="s">
        <v>5129</v>
      </c>
      <c r="B452" s="296">
        <v>5</v>
      </c>
      <c r="C452" s="782" t="s">
        <v>3466</v>
      </c>
      <c r="D452" s="558" t="s">
        <v>67</v>
      </c>
      <c r="E452" s="558" t="s">
        <v>450</v>
      </c>
      <c r="F452" s="296" t="s">
        <v>395</v>
      </c>
      <c r="G452" s="296" t="s">
        <v>4997</v>
      </c>
      <c r="H452" s="296" t="s">
        <v>52</v>
      </c>
      <c r="I452" s="296" t="s">
        <v>53</v>
      </c>
      <c r="J452" s="296">
        <v>46</v>
      </c>
      <c r="K452" s="712">
        <v>46</v>
      </c>
      <c r="L452" s="558" t="s">
        <v>440</v>
      </c>
      <c r="M452" s="558" t="s">
        <v>4998</v>
      </c>
      <c r="N452" s="296" t="s">
        <v>404</v>
      </c>
      <c r="O452" s="686"/>
    </row>
    <row r="453" spans="1:15" ht="29.25" customHeight="1">
      <c r="A453" s="690" t="s">
        <v>2894</v>
      </c>
      <c r="B453" s="683">
        <v>57</v>
      </c>
      <c r="C453" s="714" t="s">
        <v>405</v>
      </c>
      <c r="D453" s="741" t="s">
        <v>61</v>
      </c>
      <c r="E453" s="558" t="s">
        <v>426</v>
      </c>
      <c r="F453" s="296" t="s">
        <v>395</v>
      </c>
      <c r="G453" s="724" t="s">
        <v>4320</v>
      </c>
      <c r="H453" s="296" t="s">
        <v>52</v>
      </c>
      <c r="I453" s="296" t="s">
        <v>53</v>
      </c>
      <c r="J453" s="744">
        <v>43</v>
      </c>
      <c r="K453" s="712">
        <v>43</v>
      </c>
      <c r="L453" s="717" t="s">
        <v>428</v>
      </c>
      <c r="M453" s="558" t="s">
        <v>5462</v>
      </c>
      <c r="N453" s="744" t="s">
        <v>404</v>
      </c>
      <c r="O453" s="686"/>
    </row>
    <row r="454" spans="1:15" ht="29.25" customHeight="1">
      <c r="A454" s="751" t="s">
        <v>3616</v>
      </c>
      <c r="B454" s="770">
        <v>3</v>
      </c>
      <c r="C454" s="558" t="s">
        <v>3469</v>
      </c>
      <c r="D454" s="741" t="s">
        <v>3463</v>
      </c>
      <c r="E454" s="558" t="s">
        <v>3472</v>
      </c>
      <c r="F454" s="296" t="s">
        <v>395</v>
      </c>
      <c r="G454" s="724" t="s">
        <v>4321</v>
      </c>
      <c r="H454" s="296">
        <v>8</v>
      </c>
      <c r="I454" s="296">
        <v>2</v>
      </c>
      <c r="J454" s="296">
        <v>31</v>
      </c>
      <c r="K454" s="712">
        <v>31</v>
      </c>
      <c r="L454" s="558" t="s">
        <v>3474</v>
      </c>
      <c r="M454" s="558" t="s">
        <v>5549</v>
      </c>
      <c r="N454" s="296" t="s">
        <v>404</v>
      </c>
      <c r="O454" s="686" t="s">
        <v>6533</v>
      </c>
    </row>
    <row r="455" spans="1:15" ht="29.25" customHeight="1">
      <c r="A455" s="751" t="s">
        <v>3616</v>
      </c>
      <c r="B455" s="770">
        <v>3</v>
      </c>
      <c r="C455" s="558" t="s">
        <v>3469</v>
      </c>
      <c r="D455" s="741" t="s">
        <v>3463</v>
      </c>
      <c r="E455" s="558" t="s">
        <v>3472</v>
      </c>
      <c r="F455" s="296" t="s">
        <v>395</v>
      </c>
      <c r="G455" s="724" t="s">
        <v>4322</v>
      </c>
      <c r="H455" s="296">
        <v>4</v>
      </c>
      <c r="I455" s="296">
        <v>2</v>
      </c>
      <c r="J455" s="296">
        <v>31</v>
      </c>
      <c r="K455" s="712">
        <v>31</v>
      </c>
      <c r="L455" s="558" t="s">
        <v>3474</v>
      </c>
      <c r="M455" s="558" t="s">
        <v>3482</v>
      </c>
      <c r="N455" s="296" t="s">
        <v>404</v>
      </c>
      <c r="O455" s="686" t="s">
        <v>6533</v>
      </c>
    </row>
    <row r="456" spans="1:15" ht="29.25" customHeight="1">
      <c r="A456" s="751" t="s">
        <v>3616</v>
      </c>
      <c r="B456" s="770">
        <v>3</v>
      </c>
      <c r="C456" s="558" t="s">
        <v>3469</v>
      </c>
      <c r="D456" s="741" t="s">
        <v>3463</v>
      </c>
      <c r="E456" s="558" t="s">
        <v>3472</v>
      </c>
      <c r="F456" s="296" t="s">
        <v>395</v>
      </c>
      <c r="G456" s="724" t="s">
        <v>4323</v>
      </c>
      <c r="H456" s="296">
        <v>4</v>
      </c>
      <c r="I456" s="296">
        <v>2</v>
      </c>
      <c r="J456" s="296">
        <v>31</v>
      </c>
      <c r="K456" s="712">
        <v>31</v>
      </c>
      <c r="L456" s="558" t="s">
        <v>3474</v>
      </c>
      <c r="M456" s="558" t="s">
        <v>3483</v>
      </c>
      <c r="N456" s="296" t="s">
        <v>404</v>
      </c>
      <c r="O456" s="686" t="s">
        <v>6533</v>
      </c>
    </row>
    <row r="457" spans="1:15" ht="29.25" customHeight="1">
      <c r="A457" s="751" t="s">
        <v>3616</v>
      </c>
      <c r="B457" s="770">
        <v>2</v>
      </c>
      <c r="C457" s="558" t="s">
        <v>3469</v>
      </c>
      <c r="D457" s="741" t="s">
        <v>3462</v>
      </c>
      <c r="E457" s="558" t="s">
        <v>3470</v>
      </c>
      <c r="F457" s="296" t="s">
        <v>411</v>
      </c>
      <c r="G457" s="788" t="s">
        <v>4185</v>
      </c>
      <c r="H457" s="296">
        <v>32</v>
      </c>
      <c r="I457" s="296">
        <v>2</v>
      </c>
      <c r="J457" s="296">
        <v>10</v>
      </c>
      <c r="K457" s="712">
        <v>10</v>
      </c>
      <c r="L457" s="558" t="s">
        <v>3471</v>
      </c>
      <c r="M457" s="558" t="s">
        <v>3489</v>
      </c>
      <c r="N457" s="296" t="s">
        <v>404</v>
      </c>
      <c r="O457" s="785" t="s">
        <v>6533</v>
      </c>
    </row>
    <row r="458" spans="1:15" ht="29.25" customHeight="1">
      <c r="A458" s="751" t="s">
        <v>3616</v>
      </c>
      <c r="B458" s="770">
        <v>2</v>
      </c>
      <c r="C458" s="558" t="s">
        <v>3469</v>
      </c>
      <c r="D458" s="741" t="s">
        <v>3462</v>
      </c>
      <c r="E458" s="558" t="s">
        <v>3470</v>
      </c>
      <c r="F458" s="296" t="s">
        <v>411</v>
      </c>
      <c r="G458" s="788" t="s">
        <v>3491</v>
      </c>
      <c r="H458" s="296">
        <v>32</v>
      </c>
      <c r="I458" s="296">
        <v>2</v>
      </c>
      <c r="J458" s="296">
        <v>10</v>
      </c>
      <c r="K458" s="712">
        <v>10</v>
      </c>
      <c r="L458" s="558" t="s">
        <v>3471</v>
      </c>
      <c r="M458" s="558" t="s">
        <v>3490</v>
      </c>
      <c r="N458" s="296" t="s">
        <v>404</v>
      </c>
      <c r="O458" s="686"/>
    </row>
    <row r="459" spans="1:15" ht="29.25" customHeight="1">
      <c r="A459" s="690" t="s">
        <v>2894</v>
      </c>
      <c r="B459" s="683">
        <v>58</v>
      </c>
      <c r="C459" s="714" t="s">
        <v>399</v>
      </c>
      <c r="D459" s="741" t="s">
        <v>62</v>
      </c>
      <c r="E459" s="558" t="s">
        <v>430</v>
      </c>
      <c r="F459" s="296" t="s">
        <v>395</v>
      </c>
      <c r="G459" s="724" t="s">
        <v>4324</v>
      </c>
      <c r="H459" s="296" t="s">
        <v>52</v>
      </c>
      <c r="I459" s="296" t="s">
        <v>53</v>
      </c>
      <c r="J459" s="744">
        <v>10</v>
      </c>
      <c r="K459" s="712">
        <v>10</v>
      </c>
      <c r="L459" s="558" t="s">
        <v>397</v>
      </c>
      <c r="M459" s="558" t="s">
        <v>432</v>
      </c>
      <c r="N459" s="744" t="s">
        <v>404</v>
      </c>
      <c r="O459" s="785" t="s">
        <v>6533</v>
      </c>
    </row>
    <row r="460" spans="1:15" ht="51" customHeight="1">
      <c r="A460" s="731" t="s">
        <v>5129</v>
      </c>
      <c r="B460" s="296">
        <v>3</v>
      </c>
      <c r="C460" s="782" t="s">
        <v>3466</v>
      </c>
      <c r="D460" s="558" t="s">
        <v>62</v>
      </c>
      <c r="E460" s="558" t="s">
        <v>430</v>
      </c>
      <c r="F460" s="296" t="s">
        <v>395</v>
      </c>
      <c r="G460" s="296" t="s">
        <v>4993</v>
      </c>
      <c r="H460" s="296" t="s">
        <v>52</v>
      </c>
      <c r="I460" s="296" t="s">
        <v>53</v>
      </c>
      <c r="J460" s="296">
        <v>10</v>
      </c>
      <c r="K460" s="712">
        <v>10</v>
      </c>
      <c r="L460" s="558" t="s">
        <v>397</v>
      </c>
      <c r="M460" s="558" t="s">
        <v>4994</v>
      </c>
      <c r="N460" s="296" t="s">
        <v>404</v>
      </c>
      <c r="O460" s="686"/>
    </row>
    <row r="461" spans="1:15" ht="29.25" customHeight="1">
      <c r="A461" s="751" t="s">
        <v>3616</v>
      </c>
      <c r="B461" s="770">
        <v>4</v>
      </c>
      <c r="C461" s="558" t="s">
        <v>3469</v>
      </c>
      <c r="D461" s="741" t="s">
        <v>3464</v>
      </c>
      <c r="E461" s="558" t="s">
        <v>3475</v>
      </c>
      <c r="F461" s="296" t="s">
        <v>395</v>
      </c>
      <c r="G461" s="724" t="s">
        <v>4325</v>
      </c>
      <c r="H461" s="296">
        <v>32</v>
      </c>
      <c r="I461" s="296">
        <v>2</v>
      </c>
      <c r="J461" s="296">
        <v>6</v>
      </c>
      <c r="K461" s="712">
        <v>6</v>
      </c>
      <c r="L461" s="558" t="s">
        <v>3477</v>
      </c>
      <c r="M461" s="558" t="s">
        <v>3484</v>
      </c>
      <c r="N461" s="296" t="s">
        <v>404</v>
      </c>
      <c r="O461" s="686"/>
    </row>
    <row r="462" spans="1:15" ht="29.25" customHeight="1">
      <c r="A462" s="690" t="s">
        <v>2894</v>
      </c>
      <c r="B462" s="683">
        <v>54</v>
      </c>
      <c r="C462" s="714" t="s">
        <v>399</v>
      </c>
      <c r="D462" s="741" t="s">
        <v>58</v>
      </c>
      <c r="E462" s="558" t="s">
        <v>410</v>
      </c>
      <c r="F462" s="296" t="s">
        <v>411</v>
      </c>
      <c r="G462" s="724" t="s">
        <v>4326</v>
      </c>
      <c r="H462" s="296" t="s">
        <v>52</v>
      </c>
      <c r="I462" s="296" t="s">
        <v>53</v>
      </c>
      <c r="J462" s="744">
        <v>35</v>
      </c>
      <c r="K462" s="712">
        <v>35</v>
      </c>
      <c r="L462" s="558" t="s">
        <v>413</v>
      </c>
      <c r="M462" s="558" t="s">
        <v>414</v>
      </c>
      <c r="N462" s="744" t="s">
        <v>404</v>
      </c>
      <c r="O462" s="785" t="s">
        <v>6533</v>
      </c>
    </row>
    <row r="463" spans="1:15" ht="29.25" customHeight="1">
      <c r="A463" s="690" t="s">
        <v>2894</v>
      </c>
      <c r="B463" s="683">
        <v>54</v>
      </c>
      <c r="C463" s="714" t="s">
        <v>405</v>
      </c>
      <c r="D463" s="741" t="s">
        <v>58</v>
      </c>
      <c r="E463" s="558" t="s">
        <v>410</v>
      </c>
      <c r="F463" s="296" t="s">
        <v>411</v>
      </c>
      <c r="G463" s="724" t="s">
        <v>4327</v>
      </c>
      <c r="H463" s="296" t="s">
        <v>52</v>
      </c>
      <c r="I463" s="296" t="s">
        <v>53</v>
      </c>
      <c r="J463" s="744">
        <v>35</v>
      </c>
      <c r="K463" s="712">
        <v>35</v>
      </c>
      <c r="L463" s="558" t="s">
        <v>413</v>
      </c>
      <c r="M463" s="558" t="s">
        <v>5460</v>
      </c>
      <c r="N463" s="744" t="s">
        <v>404</v>
      </c>
      <c r="O463" s="686"/>
    </row>
    <row r="464" spans="1:15" ht="29.25" customHeight="1">
      <c r="A464" s="690" t="s">
        <v>2894</v>
      </c>
      <c r="B464" s="683">
        <v>67</v>
      </c>
      <c r="C464" s="714" t="s">
        <v>399</v>
      </c>
      <c r="D464" s="741" t="s">
        <v>71</v>
      </c>
      <c r="E464" s="558" t="s">
        <v>465</v>
      </c>
      <c r="F464" s="296" t="s">
        <v>411</v>
      </c>
      <c r="G464" s="724" t="s">
        <v>4328</v>
      </c>
      <c r="H464" s="296" t="s">
        <v>52</v>
      </c>
      <c r="I464" s="296" t="s">
        <v>53</v>
      </c>
      <c r="J464" s="744">
        <v>22</v>
      </c>
      <c r="K464" s="712">
        <v>22</v>
      </c>
      <c r="L464" s="717" t="s">
        <v>467</v>
      </c>
      <c r="M464" s="558" t="s">
        <v>5465</v>
      </c>
      <c r="N464" s="744" t="s">
        <v>404</v>
      </c>
      <c r="O464" s="686"/>
    </row>
    <row r="465" spans="1:15" ht="29.25" customHeight="1">
      <c r="A465" s="690" t="s">
        <v>2894</v>
      </c>
      <c r="B465" s="683">
        <v>68</v>
      </c>
      <c r="C465" s="714" t="s">
        <v>405</v>
      </c>
      <c r="D465" s="741" t="s">
        <v>72</v>
      </c>
      <c r="E465" s="558" t="s">
        <v>468</v>
      </c>
      <c r="F465" s="296" t="s">
        <v>395</v>
      </c>
      <c r="G465" s="724" t="s">
        <v>4329</v>
      </c>
      <c r="H465" s="296" t="s">
        <v>52</v>
      </c>
      <c r="I465" s="296" t="s">
        <v>53</v>
      </c>
      <c r="J465" s="744">
        <v>60</v>
      </c>
      <c r="K465" s="712">
        <v>60</v>
      </c>
      <c r="L465" s="717" t="s">
        <v>470</v>
      </c>
      <c r="M465" s="781" t="s">
        <v>5466</v>
      </c>
      <c r="N465" s="744" t="s">
        <v>404</v>
      </c>
      <c r="O465" s="686"/>
    </row>
    <row r="466" spans="1:15" ht="29.25" customHeight="1">
      <c r="A466" s="690" t="s">
        <v>2894</v>
      </c>
      <c r="B466" s="683">
        <v>64</v>
      </c>
      <c r="C466" s="714" t="s">
        <v>453</v>
      </c>
      <c r="D466" s="741" t="s">
        <v>68</v>
      </c>
      <c r="E466" s="558" t="s">
        <v>454</v>
      </c>
      <c r="F466" s="296" t="s">
        <v>411</v>
      </c>
      <c r="G466" s="724" t="s">
        <v>4330</v>
      </c>
      <c r="H466" s="296" t="s">
        <v>52</v>
      </c>
      <c r="I466" s="296" t="s">
        <v>53</v>
      </c>
      <c r="J466" s="744">
        <v>55</v>
      </c>
      <c r="K466" s="712">
        <v>55</v>
      </c>
      <c r="L466" s="717" t="s">
        <v>3200</v>
      </c>
      <c r="M466" s="558" t="s">
        <v>457</v>
      </c>
      <c r="N466" s="744" t="s">
        <v>404</v>
      </c>
      <c r="O466" s="785" t="s">
        <v>6533</v>
      </c>
    </row>
    <row r="467" spans="1:15" ht="29.25" customHeight="1">
      <c r="A467" s="731" t="s">
        <v>5129</v>
      </c>
      <c r="B467" s="296">
        <v>6</v>
      </c>
      <c r="C467" s="782" t="s">
        <v>3466</v>
      </c>
      <c r="D467" s="558" t="s">
        <v>68</v>
      </c>
      <c r="E467" s="558" t="s">
        <v>454</v>
      </c>
      <c r="F467" s="296" t="s">
        <v>411</v>
      </c>
      <c r="G467" s="296" t="s">
        <v>4999</v>
      </c>
      <c r="H467" s="296" t="s">
        <v>52</v>
      </c>
      <c r="I467" s="296" t="s">
        <v>53</v>
      </c>
      <c r="J467" s="296">
        <v>55</v>
      </c>
      <c r="K467" s="712">
        <v>55</v>
      </c>
      <c r="L467" s="558" t="s">
        <v>913</v>
      </c>
      <c r="M467" s="558" t="s">
        <v>5000</v>
      </c>
      <c r="N467" s="296" t="s">
        <v>404</v>
      </c>
      <c r="O467" s="686"/>
    </row>
    <row r="468" spans="1:15" ht="29.25" customHeight="1">
      <c r="A468" s="683" t="s">
        <v>6134</v>
      </c>
      <c r="B468" s="683">
        <v>53</v>
      </c>
      <c r="C468" s="714" t="s">
        <v>4032</v>
      </c>
      <c r="D468" s="715" t="s">
        <v>6398</v>
      </c>
      <c r="E468" s="715" t="s">
        <v>6410</v>
      </c>
      <c r="F468" s="683" t="s">
        <v>198</v>
      </c>
      <c r="G468" s="296" t="s">
        <v>6411</v>
      </c>
      <c r="H468" s="683" t="s">
        <v>52</v>
      </c>
      <c r="I468" s="683" t="s">
        <v>53</v>
      </c>
      <c r="J468" s="683">
        <v>67</v>
      </c>
      <c r="K468" s="712">
        <v>67</v>
      </c>
      <c r="L468" s="715" t="s">
        <v>6412</v>
      </c>
      <c r="M468" s="715" t="s">
        <v>6413</v>
      </c>
      <c r="N468" s="712"/>
      <c r="O468" s="684"/>
    </row>
    <row r="469" spans="1:15" ht="29.25" customHeight="1">
      <c r="A469" s="683" t="s">
        <v>6134</v>
      </c>
      <c r="B469" s="712">
        <v>53</v>
      </c>
      <c r="C469" s="714" t="s">
        <v>4032</v>
      </c>
      <c r="D469" s="715" t="s">
        <v>6398</v>
      </c>
      <c r="E469" s="715" t="s">
        <v>6410</v>
      </c>
      <c r="F469" s="683" t="s">
        <v>198</v>
      </c>
      <c r="G469" s="683" t="s">
        <v>6414</v>
      </c>
      <c r="H469" s="683" t="s">
        <v>52</v>
      </c>
      <c r="I469" s="683" t="s">
        <v>53</v>
      </c>
      <c r="J469" s="683">
        <v>67</v>
      </c>
      <c r="K469" s="712">
        <v>67</v>
      </c>
      <c r="L469" s="715" t="s">
        <v>6412</v>
      </c>
      <c r="M469" s="715" t="s">
        <v>6415</v>
      </c>
      <c r="N469" s="712"/>
      <c r="O469" s="684"/>
    </row>
    <row r="470" spans="1:15" ht="29.25" customHeight="1">
      <c r="A470" s="683" t="s">
        <v>6134</v>
      </c>
      <c r="B470" s="712">
        <v>53</v>
      </c>
      <c r="C470" s="714" t="s">
        <v>4032</v>
      </c>
      <c r="D470" s="715" t="s">
        <v>6398</v>
      </c>
      <c r="E470" s="715" t="s">
        <v>6410</v>
      </c>
      <c r="F470" s="683" t="s">
        <v>198</v>
      </c>
      <c r="G470" s="683" t="s">
        <v>6416</v>
      </c>
      <c r="H470" s="683" t="s">
        <v>52</v>
      </c>
      <c r="I470" s="683" t="s">
        <v>53</v>
      </c>
      <c r="J470" s="683">
        <v>67</v>
      </c>
      <c r="K470" s="712">
        <v>67</v>
      </c>
      <c r="L470" s="715" t="s">
        <v>6412</v>
      </c>
      <c r="M470" s="715" t="s">
        <v>6417</v>
      </c>
      <c r="N470" s="712"/>
      <c r="O470" s="684"/>
    </row>
    <row r="471" spans="1:15" ht="29.25" customHeight="1">
      <c r="A471" s="712" t="s">
        <v>5260</v>
      </c>
      <c r="B471" s="683">
        <v>2</v>
      </c>
      <c r="C471" s="684" t="s">
        <v>393</v>
      </c>
      <c r="D471" s="558" t="s">
        <v>5225</v>
      </c>
      <c r="E471" s="558" t="s">
        <v>5250</v>
      </c>
      <c r="F471" s="296" t="s">
        <v>395</v>
      </c>
      <c r="G471" s="296" t="s">
        <v>5251</v>
      </c>
      <c r="H471" s="296">
        <v>32</v>
      </c>
      <c r="I471" s="296">
        <v>2</v>
      </c>
      <c r="J471" s="683">
        <v>85</v>
      </c>
      <c r="K471" s="712">
        <v>85</v>
      </c>
      <c r="L471" s="558" t="s">
        <v>913</v>
      </c>
      <c r="M471" s="715" t="s">
        <v>5274</v>
      </c>
      <c r="N471" s="683" t="s">
        <v>255</v>
      </c>
      <c r="O471" s="686"/>
    </row>
    <row r="472" spans="1:15" ht="29.25" customHeight="1">
      <c r="A472" s="690" t="s">
        <v>2894</v>
      </c>
      <c r="B472" s="683">
        <v>65</v>
      </c>
      <c r="C472" s="714" t="s">
        <v>437</v>
      </c>
      <c r="D472" s="741" t="s">
        <v>69</v>
      </c>
      <c r="E472" s="558" t="s">
        <v>458</v>
      </c>
      <c r="F472" s="296" t="s">
        <v>395</v>
      </c>
      <c r="G472" s="724" t="s">
        <v>4331</v>
      </c>
      <c r="H472" s="296" t="s">
        <v>52</v>
      </c>
      <c r="I472" s="296" t="s">
        <v>53</v>
      </c>
      <c r="J472" s="744">
        <v>50</v>
      </c>
      <c r="K472" s="712">
        <v>51</v>
      </c>
      <c r="L472" s="717" t="s">
        <v>460</v>
      </c>
      <c r="M472" s="558" t="s">
        <v>425</v>
      </c>
      <c r="N472" s="744" t="s">
        <v>404</v>
      </c>
      <c r="O472" s="785" t="s">
        <v>6533</v>
      </c>
    </row>
    <row r="473" spans="1:15" ht="29.25" customHeight="1">
      <c r="A473" s="731" t="s">
        <v>5129</v>
      </c>
      <c r="B473" s="296">
        <v>7</v>
      </c>
      <c r="C473" s="782" t="s">
        <v>3466</v>
      </c>
      <c r="D473" s="558" t="s">
        <v>69</v>
      </c>
      <c r="E473" s="558" t="s">
        <v>458</v>
      </c>
      <c r="F473" s="296" t="s">
        <v>395</v>
      </c>
      <c r="G473" s="296" t="s">
        <v>5001</v>
      </c>
      <c r="H473" s="296" t="s">
        <v>52</v>
      </c>
      <c r="I473" s="296" t="s">
        <v>53</v>
      </c>
      <c r="J473" s="296">
        <v>51</v>
      </c>
      <c r="K473" s="712">
        <v>51</v>
      </c>
      <c r="L473" s="558" t="s">
        <v>460</v>
      </c>
      <c r="M473" s="558" t="s">
        <v>5002</v>
      </c>
      <c r="N473" s="296" t="s">
        <v>404</v>
      </c>
      <c r="O473" s="686"/>
    </row>
    <row r="474" spans="1:15" ht="29.25" customHeight="1">
      <c r="A474" s="751" t="s">
        <v>4153</v>
      </c>
      <c r="B474" s="682">
        <v>2</v>
      </c>
      <c r="C474" s="680" t="s">
        <v>4080</v>
      </c>
      <c r="D474" s="741" t="s">
        <v>3669</v>
      </c>
      <c r="E474" s="558" t="s">
        <v>3675</v>
      </c>
      <c r="F474" s="296" t="s">
        <v>395</v>
      </c>
      <c r="G474" s="724" t="s">
        <v>4332</v>
      </c>
      <c r="H474" s="296">
        <v>16</v>
      </c>
      <c r="I474" s="296">
        <v>1</v>
      </c>
      <c r="J474" s="744">
        <v>56</v>
      </c>
      <c r="K474" s="712">
        <v>56</v>
      </c>
      <c r="L474" s="717" t="s">
        <v>3683</v>
      </c>
      <c r="M474" s="717" t="s">
        <v>3684</v>
      </c>
      <c r="N474" s="712" t="s">
        <v>4081</v>
      </c>
      <c r="O474" s="785" t="s">
        <v>6533</v>
      </c>
    </row>
    <row r="475" spans="1:15" ht="29.25" customHeight="1">
      <c r="A475" s="751" t="s">
        <v>4153</v>
      </c>
      <c r="B475" s="682">
        <v>2</v>
      </c>
      <c r="C475" s="680" t="s">
        <v>4032</v>
      </c>
      <c r="D475" s="741" t="s">
        <v>3669</v>
      </c>
      <c r="E475" s="558" t="s">
        <v>3675</v>
      </c>
      <c r="F475" s="296" t="s">
        <v>395</v>
      </c>
      <c r="G475" s="724" t="s">
        <v>4333</v>
      </c>
      <c r="H475" s="296">
        <v>16</v>
      </c>
      <c r="I475" s="296">
        <v>1</v>
      </c>
      <c r="J475" s="744">
        <v>56</v>
      </c>
      <c r="K475" s="712">
        <v>56</v>
      </c>
      <c r="L475" s="717" t="s">
        <v>3683</v>
      </c>
      <c r="M475" s="717" t="s">
        <v>3685</v>
      </c>
      <c r="N475" s="712" t="s">
        <v>4082</v>
      </c>
      <c r="O475" s="785" t="s">
        <v>6533</v>
      </c>
    </row>
    <row r="476" spans="1:15" ht="29.25" customHeight="1">
      <c r="A476" s="751" t="s">
        <v>4153</v>
      </c>
      <c r="B476" s="682">
        <v>2</v>
      </c>
      <c r="C476" s="680" t="s">
        <v>4032</v>
      </c>
      <c r="D476" s="741" t="s">
        <v>3669</v>
      </c>
      <c r="E476" s="558" t="s">
        <v>3675</v>
      </c>
      <c r="F476" s="296" t="s">
        <v>395</v>
      </c>
      <c r="G476" s="724" t="s">
        <v>4334</v>
      </c>
      <c r="H476" s="296">
        <v>16</v>
      </c>
      <c r="I476" s="296">
        <v>1</v>
      </c>
      <c r="J476" s="744">
        <v>56</v>
      </c>
      <c r="K476" s="712">
        <v>56</v>
      </c>
      <c r="L476" s="717" t="s">
        <v>3683</v>
      </c>
      <c r="M476" s="717" t="s">
        <v>3686</v>
      </c>
      <c r="N476" s="712" t="s">
        <v>266</v>
      </c>
      <c r="O476" s="785" t="s">
        <v>6533</v>
      </c>
    </row>
    <row r="477" spans="1:15" ht="29.25" customHeight="1">
      <c r="A477" s="751" t="s">
        <v>4153</v>
      </c>
      <c r="B477" s="682">
        <v>2</v>
      </c>
      <c r="C477" s="680" t="s">
        <v>4080</v>
      </c>
      <c r="D477" s="741" t="s">
        <v>3669</v>
      </c>
      <c r="E477" s="558" t="s">
        <v>3675</v>
      </c>
      <c r="F477" s="296" t="s">
        <v>395</v>
      </c>
      <c r="G477" s="724" t="s">
        <v>4335</v>
      </c>
      <c r="H477" s="296">
        <v>16</v>
      </c>
      <c r="I477" s="296">
        <v>1</v>
      </c>
      <c r="J477" s="744">
        <v>56</v>
      </c>
      <c r="K477" s="712">
        <v>56</v>
      </c>
      <c r="L477" s="717" t="s">
        <v>3683</v>
      </c>
      <c r="M477" s="717" t="s">
        <v>3687</v>
      </c>
      <c r="N477" s="712" t="s">
        <v>266</v>
      </c>
      <c r="O477" s="785" t="s">
        <v>6533</v>
      </c>
    </row>
    <row r="478" spans="1:15" ht="29.25" customHeight="1">
      <c r="A478" s="751" t="s">
        <v>4153</v>
      </c>
      <c r="B478" s="682">
        <v>2</v>
      </c>
      <c r="C478" s="680" t="s">
        <v>4033</v>
      </c>
      <c r="D478" s="741" t="s">
        <v>3669</v>
      </c>
      <c r="E478" s="558" t="s">
        <v>3675</v>
      </c>
      <c r="F478" s="296" t="s">
        <v>395</v>
      </c>
      <c r="G478" s="724" t="s">
        <v>4336</v>
      </c>
      <c r="H478" s="296">
        <v>16</v>
      </c>
      <c r="I478" s="296">
        <v>1</v>
      </c>
      <c r="J478" s="744">
        <v>56</v>
      </c>
      <c r="K478" s="712">
        <v>56</v>
      </c>
      <c r="L478" s="717" t="s">
        <v>3683</v>
      </c>
      <c r="M478" s="717" t="s">
        <v>3688</v>
      </c>
      <c r="N478" s="712" t="s">
        <v>266</v>
      </c>
      <c r="O478" s="785" t="s">
        <v>6533</v>
      </c>
    </row>
    <row r="479" spans="1:15" ht="29.25" customHeight="1">
      <c r="A479" s="751" t="s">
        <v>4153</v>
      </c>
      <c r="B479" s="682">
        <v>2</v>
      </c>
      <c r="C479" s="680" t="s">
        <v>393</v>
      </c>
      <c r="D479" s="741" t="s">
        <v>3669</v>
      </c>
      <c r="E479" s="558" t="s">
        <v>3675</v>
      </c>
      <c r="F479" s="296" t="s">
        <v>395</v>
      </c>
      <c r="G479" s="724" t="s">
        <v>1536</v>
      </c>
      <c r="H479" s="296">
        <v>16</v>
      </c>
      <c r="I479" s="296">
        <v>1</v>
      </c>
      <c r="J479" s="744">
        <v>56</v>
      </c>
      <c r="K479" s="712">
        <v>56</v>
      </c>
      <c r="L479" s="717" t="s">
        <v>3683</v>
      </c>
      <c r="M479" s="717" t="s">
        <v>3689</v>
      </c>
      <c r="N479" s="712" t="s">
        <v>4031</v>
      </c>
      <c r="O479" s="785" t="s">
        <v>6533</v>
      </c>
    </row>
    <row r="480" spans="1:15" ht="29.25" customHeight="1">
      <c r="A480" s="751" t="s">
        <v>4153</v>
      </c>
      <c r="B480" s="682">
        <v>2</v>
      </c>
      <c r="C480" s="680" t="s">
        <v>4083</v>
      </c>
      <c r="D480" s="741" t="s">
        <v>3669</v>
      </c>
      <c r="E480" s="558" t="s">
        <v>3675</v>
      </c>
      <c r="F480" s="296" t="s">
        <v>395</v>
      </c>
      <c r="G480" s="724" t="s">
        <v>4337</v>
      </c>
      <c r="H480" s="296">
        <v>16</v>
      </c>
      <c r="I480" s="296">
        <v>1</v>
      </c>
      <c r="J480" s="744">
        <v>56</v>
      </c>
      <c r="K480" s="712">
        <v>56</v>
      </c>
      <c r="L480" s="717" t="s">
        <v>3683</v>
      </c>
      <c r="M480" s="717" t="s">
        <v>3690</v>
      </c>
      <c r="N480" s="712" t="s">
        <v>266</v>
      </c>
      <c r="O480" s="785" t="s">
        <v>6533</v>
      </c>
    </row>
    <row r="481" spans="1:15" ht="29.25" customHeight="1">
      <c r="A481" s="751" t="s">
        <v>4153</v>
      </c>
      <c r="B481" s="682">
        <v>2</v>
      </c>
      <c r="C481" s="680" t="s">
        <v>393</v>
      </c>
      <c r="D481" s="741" t="s">
        <v>3669</v>
      </c>
      <c r="E481" s="558" t="s">
        <v>3675</v>
      </c>
      <c r="F481" s="296" t="s">
        <v>395</v>
      </c>
      <c r="G481" s="724" t="s">
        <v>4338</v>
      </c>
      <c r="H481" s="296">
        <v>16</v>
      </c>
      <c r="I481" s="296">
        <v>1</v>
      </c>
      <c r="J481" s="744">
        <v>56</v>
      </c>
      <c r="K481" s="712">
        <v>56</v>
      </c>
      <c r="L481" s="717" t="s">
        <v>3683</v>
      </c>
      <c r="M481" s="558" t="s">
        <v>3691</v>
      </c>
      <c r="N481" s="712" t="s">
        <v>4031</v>
      </c>
      <c r="O481" s="785" t="s">
        <v>6533</v>
      </c>
    </row>
    <row r="482" spans="1:15" ht="29.25" customHeight="1">
      <c r="A482" s="690" t="s">
        <v>2894</v>
      </c>
      <c r="B482" s="683">
        <v>55</v>
      </c>
      <c r="C482" s="714" t="s">
        <v>405</v>
      </c>
      <c r="D482" s="741" t="s">
        <v>59</v>
      </c>
      <c r="E482" s="558" t="s">
        <v>417</v>
      </c>
      <c r="F482" s="296" t="s">
        <v>411</v>
      </c>
      <c r="G482" s="724" t="s">
        <v>4339</v>
      </c>
      <c r="H482" s="296" t="s">
        <v>52</v>
      </c>
      <c r="I482" s="296" t="s">
        <v>53</v>
      </c>
      <c r="J482" s="744">
        <v>25</v>
      </c>
      <c r="K482" s="712">
        <v>25</v>
      </c>
      <c r="L482" s="558" t="s">
        <v>419</v>
      </c>
      <c r="M482" s="558" t="s">
        <v>5461</v>
      </c>
      <c r="N482" s="744" t="s">
        <v>404</v>
      </c>
      <c r="O482" s="686"/>
    </row>
    <row r="483" spans="1:15" ht="29.25" customHeight="1">
      <c r="A483" s="690" t="s">
        <v>2894</v>
      </c>
      <c r="B483" s="683">
        <v>56</v>
      </c>
      <c r="C483" s="714" t="s">
        <v>421</v>
      </c>
      <c r="D483" s="741" t="s">
        <v>60</v>
      </c>
      <c r="E483" s="558" t="s">
        <v>422</v>
      </c>
      <c r="F483" s="296" t="s">
        <v>395</v>
      </c>
      <c r="G483" s="724" t="s">
        <v>4340</v>
      </c>
      <c r="H483" s="296" t="s">
        <v>52</v>
      </c>
      <c r="I483" s="296" t="s">
        <v>53</v>
      </c>
      <c r="J483" s="744">
        <v>48</v>
      </c>
      <c r="K483" s="712">
        <v>48</v>
      </c>
      <c r="L483" s="717" t="s">
        <v>424</v>
      </c>
      <c r="M483" s="558" t="s">
        <v>4903</v>
      </c>
      <c r="N483" s="744" t="s">
        <v>404</v>
      </c>
      <c r="O483" s="785" t="s">
        <v>6533</v>
      </c>
    </row>
    <row r="484" spans="1:15" s="868" customFormat="1" ht="29.25" customHeight="1">
      <c r="A484" s="731" t="s">
        <v>5129</v>
      </c>
      <c r="B484" s="296">
        <v>2</v>
      </c>
      <c r="C484" s="782" t="s">
        <v>3466</v>
      </c>
      <c r="D484" s="558" t="s">
        <v>5122</v>
      </c>
      <c r="E484" s="558" t="s">
        <v>422</v>
      </c>
      <c r="F484" s="296" t="s">
        <v>395</v>
      </c>
      <c r="G484" s="296" t="s">
        <v>439</v>
      </c>
      <c r="H484" s="296" t="s">
        <v>52</v>
      </c>
      <c r="I484" s="296" t="s">
        <v>53</v>
      </c>
      <c r="J484" s="296">
        <v>48</v>
      </c>
      <c r="K484" s="712">
        <v>48</v>
      </c>
      <c r="L484" s="558" t="s">
        <v>424</v>
      </c>
      <c r="M484" s="558" t="s">
        <v>4992</v>
      </c>
      <c r="N484" s="296" t="s">
        <v>404</v>
      </c>
      <c r="O484" s="686"/>
    </row>
    <row r="485" spans="1:15" s="868" customFormat="1" ht="29.25" customHeight="1">
      <c r="A485" s="690" t="s">
        <v>2894</v>
      </c>
      <c r="B485" s="683">
        <v>66</v>
      </c>
      <c r="C485" s="714" t="s">
        <v>405</v>
      </c>
      <c r="D485" s="741" t="s">
        <v>70</v>
      </c>
      <c r="E485" s="558" t="s">
        <v>461</v>
      </c>
      <c r="F485" s="296" t="s">
        <v>395</v>
      </c>
      <c r="G485" s="724" t="s">
        <v>4341</v>
      </c>
      <c r="H485" s="296" t="s">
        <v>52</v>
      </c>
      <c r="I485" s="296" t="s">
        <v>53</v>
      </c>
      <c r="J485" s="744">
        <v>41</v>
      </c>
      <c r="K485" s="712">
        <v>41</v>
      </c>
      <c r="L485" s="717" t="s">
        <v>463</v>
      </c>
      <c r="M485" s="558" t="s">
        <v>464</v>
      </c>
      <c r="N485" s="744" t="s">
        <v>404</v>
      </c>
      <c r="O485" s="686"/>
    </row>
    <row r="486" spans="1:15" s="868" customFormat="1" ht="29.25" customHeight="1">
      <c r="A486" s="731" t="s">
        <v>5129</v>
      </c>
      <c r="B486" s="296">
        <v>8</v>
      </c>
      <c r="C486" s="782" t="s">
        <v>3466</v>
      </c>
      <c r="D486" s="558" t="s">
        <v>4957</v>
      </c>
      <c r="E486" s="558" t="s">
        <v>5003</v>
      </c>
      <c r="F486" s="296" t="s">
        <v>395</v>
      </c>
      <c r="G486" s="296" t="s">
        <v>5004</v>
      </c>
      <c r="H486" s="296">
        <v>16</v>
      </c>
      <c r="I486" s="296">
        <v>1</v>
      </c>
      <c r="J486" s="296">
        <v>37</v>
      </c>
      <c r="K486" s="712">
        <v>37</v>
      </c>
      <c r="L486" s="558" t="s">
        <v>913</v>
      </c>
      <c r="M486" s="558" t="s">
        <v>5005</v>
      </c>
      <c r="N486" s="296" t="s">
        <v>404</v>
      </c>
      <c r="O486" s="686"/>
    </row>
    <row r="487" spans="1:15" s="868" customFormat="1" ht="29.25" customHeight="1">
      <c r="A487" s="690" t="s">
        <v>2894</v>
      </c>
      <c r="B487" s="683">
        <v>53</v>
      </c>
      <c r="C487" s="714" t="s">
        <v>399</v>
      </c>
      <c r="D487" s="741" t="s">
        <v>57</v>
      </c>
      <c r="E487" s="558" t="s">
        <v>407</v>
      </c>
      <c r="F487" s="296" t="s">
        <v>395</v>
      </c>
      <c r="G487" s="724" t="s">
        <v>4342</v>
      </c>
      <c r="H487" s="296" t="s">
        <v>52</v>
      </c>
      <c r="I487" s="296" t="s">
        <v>53</v>
      </c>
      <c r="J487" s="744">
        <v>19</v>
      </c>
      <c r="K487" s="712">
        <v>19</v>
      </c>
      <c r="L487" s="558" t="s">
        <v>397</v>
      </c>
      <c r="M487" s="730" t="s">
        <v>6063</v>
      </c>
      <c r="N487" s="744" t="s">
        <v>404</v>
      </c>
      <c r="O487" s="686" t="s">
        <v>6533</v>
      </c>
    </row>
    <row r="488" spans="1:15" s="868" customFormat="1" ht="29.25" customHeight="1">
      <c r="A488" s="731" t="s">
        <v>5129</v>
      </c>
      <c r="B488" s="296">
        <v>10</v>
      </c>
      <c r="C488" s="782" t="s">
        <v>3466</v>
      </c>
      <c r="D488" s="558" t="s">
        <v>4959</v>
      </c>
      <c r="E488" s="558" t="s">
        <v>5011</v>
      </c>
      <c r="F488" s="296" t="s">
        <v>395</v>
      </c>
      <c r="G488" s="296" t="s">
        <v>5012</v>
      </c>
      <c r="H488" s="296">
        <v>32</v>
      </c>
      <c r="I488" s="296">
        <v>2</v>
      </c>
      <c r="J488" s="296">
        <v>11</v>
      </c>
      <c r="K488" s="712">
        <v>11</v>
      </c>
      <c r="L488" s="558" t="s">
        <v>5013</v>
      </c>
      <c r="M488" s="558" t="s">
        <v>5014</v>
      </c>
      <c r="N488" s="296" t="s">
        <v>888</v>
      </c>
      <c r="O488" s="686"/>
    </row>
    <row r="489" spans="1:15" ht="29.25" customHeight="1">
      <c r="A489" s="690" t="s">
        <v>2894</v>
      </c>
      <c r="B489" s="683">
        <v>60</v>
      </c>
      <c r="C489" s="714" t="s">
        <v>437</v>
      </c>
      <c r="D489" s="741" t="s">
        <v>64</v>
      </c>
      <c r="E489" s="558" t="s">
        <v>438</v>
      </c>
      <c r="F489" s="296" t="s">
        <v>395</v>
      </c>
      <c r="G489" s="724" t="s">
        <v>4343</v>
      </c>
      <c r="H489" s="296" t="s">
        <v>52</v>
      </c>
      <c r="I489" s="296" t="s">
        <v>53</v>
      </c>
      <c r="J489" s="744">
        <v>7</v>
      </c>
      <c r="K489" s="712">
        <v>7</v>
      </c>
      <c r="L489" s="717" t="s">
        <v>440</v>
      </c>
      <c r="M489" s="869" t="s">
        <v>5463</v>
      </c>
      <c r="N489" s="744" t="s">
        <v>404</v>
      </c>
      <c r="O489" s="686"/>
    </row>
    <row r="490" spans="1:15" ht="29.25" customHeight="1">
      <c r="A490" s="690" t="s">
        <v>2894</v>
      </c>
      <c r="B490" s="683">
        <v>51</v>
      </c>
      <c r="C490" s="729" t="s">
        <v>3466</v>
      </c>
      <c r="D490" s="741" t="s">
        <v>51</v>
      </c>
      <c r="E490" s="558" t="s">
        <v>394</v>
      </c>
      <c r="F490" s="296" t="s">
        <v>395</v>
      </c>
      <c r="G490" s="724" t="s">
        <v>4344</v>
      </c>
      <c r="H490" s="296" t="s">
        <v>52</v>
      </c>
      <c r="I490" s="296" t="s">
        <v>53</v>
      </c>
      <c r="J490" s="744">
        <v>4</v>
      </c>
      <c r="K490" s="712">
        <v>4</v>
      </c>
      <c r="L490" s="558" t="s">
        <v>397</v>
      </c>
      <c r="M490" s="730" t="s">
        <v>5475</v>
      </c>
      <c r="N490" s="744"/>
      <c r="O490" s="686"/>
    </row>
    <row r="491" spans="1:15" ht="29.25" customHeight="1">
      <c r="A491" s="712" t="s">
        <v>5260</v>
      </c>
      <c r="B491" s="683">
        <v>1</v>
      </c>
      <c r="C491" s="684" t="s">
        <v>5328</v>
      </c>
      <c r="D491" s="558" t="s">
        <v>5224</v>
      </c>
      <c r="E491" s="558" t="s">
        <v>5248</v>
      </c>
      <c r="F491" s="296" t="s">
        <v>395</v>
      </c>
      <c r="G491" s="296" t="s">
        <v>5249</v>
      </c>
      <c r="H491" s="296">
        <v>32</v>
      </c>
      <c r="I491" s="296">
        <v>2</v>
      </c>
      <c r="J491" s="683">
        <v>5</v>
      </c>
      <c r="K491" s="712">
        <v>5</v>
      </c>
      <c r="L491" s="558" t="s">
        <v>913</v>
      </c>
      <c r="M491" s="715" t="s">
        <v>5541</v>
      </c>
      <c r="N491" s="683" t="s">
        <v>255</v>
      </c>
      <c r="O491" s="686"/>
    </row>
    <row r="492" spans="1:15" ht="29.25" customHeight="1">
      <c r="A492" s="731" t="s">
        <v>5129</v>
      </c>
      <c r="B492" s="296">
        <v>9</v>
      </c>
      <c r="C492" s="782" t="s">
        <v>3466</v>
      </c>
      <c r="D492" s="558" t="s">
        <v>4958</v>
      </c>
      <c r="E492" s="558" t="s">
        <v>5006</v>
      </c>
      <c r="F492" s="296" t="s">
        <v>395</v>
      </c>
      <c r="G492" s="296" t="s">
        <v>5007</v>
      </c>
      <c r="H492" s="296">
        <v>16</v>
      </c>
      <c r="I492" s="296">
        <v>1</v>
      </c>
      <c r="J492" s="296">
        <v>20</v>
      </c>
      <c r="K492" s="712">
        <v>20</v>
      </c>
      <c r="L492" s="558" t="s">
        <v>440</v>
      </c>
      <c r="M492" s="558" t="s">
        <v>5008</v>
      </c>
      <c r="N492" s="296" t="s">
        <v>404</v>
      </c>
      <c r="O492" s="785" t="s">
        <v>6533</v>
      </c>
    </row>
    <row r="493" spans="1:15" ht="29.25" customHeight="1">
      <c r="A493" s="731" t="s">
        <v>5129</v>
      </c>
      <c r="B493" s="296">
        <v>9</v>
      </c>
      <c r="C493" s="782" t="s">
        <v>3466</v>
      </c>
      <c r="D493" s="558" t="s">
        <v>4958</v>
      </c>
      <c r="E493" s="558" t="s">
        <v>5006</v>
      </c>
      <c r="F493" s="296" t="s">
        <v>395</v>
      </c>
      <c r="G493" s="296" t="s">
        <v>5009</v>
      </c>
      <c r="H493" s="296">
        <v>16</v>
      </c>
      <c r="I493" s="296">
        <v>1</v>
      </c>
      <c r="J493" s="296">
        <v>20</v>
      </c>
      <c r="K493" s="712">
        <v>20</v>
      </c>
      <c r="L493" s="558" t="s">
        <v>440</v>
      </c>
      <c r="M493" s="558" t="s">
        <v>6516</v>
      </c>
      <c r="N493" s="296" t="s">
        <v>404</v>
      </c>
      <c r="O493" s="686" t="s">
        <v>6533</v>
      </c>
    </row>
    <row r="494" spans="1:15" ht="29.25" customHeight="1">
      <c r="A494" s="702" t="s">
        <v>2894</v>
      </c>
      <c r="B494" s="678">
        <v>52</v>
      </c>
      <c r="C494" s="734" t="s">
        <v>399</v>
      </c>
      <c r="D494" s="741" t="s">
        <v>54</v>
      </c>
      <c r="E494" s="558" t="s">
        <v>400</v>
      </c>
      <c r="F494" s="296" t="s">
        <v>395</v>
      </c>
      <c r="G494" s="724" t="s">
        <v>4322</v>
      </c>
      <c r="H494" s="296" t="s">
        <v>55</v>
      </c>
      <c r="I494" s="296" t="s">
        <v>56</v>
      </c>
      <c r="J494" s="744">
        <v>120</v>
      </c>
      <c r="K494" s="712">
        <v>120</v>
      </c>
      <c r="L494" s="717" t="s">
        <v>402</v>
      </c>
      <c r="M494" s="558" t="s">
        <v>4023</v>
      </c>
      <c r="N494" s="870" t="s">
        <v>404</v>
      </c>
      <c r="O494" s="871" t="s">
        <v>6533</v>
      </c>
    </row>
    <row r="495" spans="1:15" ht="29.25" customHeight="1">
      <c r="A495" s="690" t="s">
        <v>2894</v>
      </c>
      <c r="B495" s="683">
        <v>52</v>
      </c>
      <c r="C495" s="714" t="s">
        <v>405</v>
      </c>
      <c r="D495" s="741" t="s">
        <v>54</v>
      </c>
      <c r="E495" s="558" t="s">
        <v>400</v>
      </c>
      <c r="F495" s="296" t="s">
        <v>395</v>
      </c>
      <c r="G495" s="724" t="s">
        <v>4323</v>
      </c>
      <c r="H495" s="296" t="s">
        <v>55</v>
      </c>
      <c r="I495" s="296" t="s">
        <v>56</v>
      </c>
      <c r="J495" s="744">
        <v>120</v>
      </c>
      <c r="K495" s="712">
        <v>120</v>
      </c>
      <c r="L495" s="717" t="s">
        <v>402</v>
      </c>
      <c r="M495" s="558" t="s">
        <v>4024</v>
      </c>
      <c r="N495" s="744" t="s">
        <v>404</v>
      </c>
      <c r="O495" s="785" t="s">
        <v>6533</v>
      </c>
    </row>
    <row r="496" spans="1:15" ht="45.75" customHeight="1">
      <c r="A496" s="689" t="s">
        <v>2831</v>
      </c>
      <c r="B496" s="690">
        <v>1</v>
      </c>
      <c r="C496" s="713" t="s">
        <v>1534</v>
      </c>
      <c r="D496" s="741" t="s">
        <v>1535</v>
      </c>
      <c r="E496" s="741" t="s">
        <v>1397</v>
      </c>
      <c r="F496" s="724" t="s">
        <v>1256</v>
      </c>
      <c r="G496" s="724" t="s">
        <v>1536</v>
      </c>
      <c r="H496" s="724" t="s">
        <v>55</v>
      </c>
      <c r="I496" s="724" t="s">
        <v>56</v>
      </c>
      <c r="J496" s="755">
        <v>102</v>
      </c>
      <c r="K496" s="712">
        <v>106</v>
      </c>
      <c r="L496" s="697" t="s">
        <v>3064</v>
      </c>
      <c r="M496" s="741" t="s">
        <v>3370</v>
      </c>
      <c r="N496" s="690" t="s">
        <v>1520</v>
      </c>
      <c r="O496" s="785" t="s">
        <v>6533</v>
      </c>
    </row>
    <row r="497" spans="1:15" ht="29.25" customHeight="1">
      <c r="A497" s="683" t="s">
        <v>6134</v>
      </c>
      <c r="B497" s="712">
        <v>56</v>
      </c>
      <c r="C497" s="714" t="s">
        <v>4032</v>
      </c>
      <c r="D497" s="558" t="s">
        <v>6401</v>
      </c>
      <c r="E497" s="558" t="s">
        <v>6423</v>
      </c>
      <c r="F497" s="296" t="s">
        <v>395</v>
      </c>
      <c r="G497" s="296" t="s">
        <v>6424</v>
      </c>
      <c r="H497" s="296">
        <v>32</v>
      </c>
      <c r="I497" s="296">
        <v>2</v>
      </c>
      <c r="J497" s="683">
        <v>22</v>
      </c>
      <c r="K497" s="712">
        <v>22</v>
      </c>
      <c r="L497" s="872" t="s">
        <v>6425</v>
      </c>
      <c r="M497" s="715" t="s">
        <v>6426</v>
      </c>
      <c r="N497" s="712"/>
      <c r="O497" s="684"/>
    </row>
    <row r="498" spans="1:15" ht="29.25" customHeight="1">
      <c r="A498" s="690" t="s">
        <v>2894</v>
      </c>
      <c r="B498" s="683">
        <v>59</v>
      </c>
      <c r="C498" s="714" t="s">
        <v>405</v>
      </c>
      <c r="D498" s="741" t="s">
        <v>63</v>
      </c>
      <c r="E498" s="558" t="s">
        <v>433</v>
      </c>
      <c r="F498" s="296" t="s">
        <v>395</v>
      </c>
      <c r="G498" s="724" t="s">
        <v>4345</v>
      </c>
      <c r="H498" s="296">
        <v>32</v>
      </c>
      <c r="I498" s="296">
        <v>2</v>
      </c>
      <c r="J498" s="744">
        <v>18</v>
      </c>
      <c r="K498" s="712">
        <v>18</v>
      </c>
      <c r="L498" s="717" t="s">
        <v>435</v>
      </c>
      <c r="M498" s="873" t="s">
        <v>5190</v>
      </c>
      <c r="N498" s="744" t="s">
        <v>404</v>
      </c>
      <c r="O498" s="686"/>
    </row>
    <row r="499" spans="1:15" ht="29.25" customHeight="1">
      <c r="A499" s="690" t="s">
        <v>2894</v>
      </c>
      <c r="B499" s="683">
        <v>72</v>
      </c>
      <c r="C499" s="714" t="s">
        <v>483</v>
      </c>
      <c r="D499" s="713" t="s">
        <v>3435</v>
      </c>
      <c r="E499" s="715" t="s">
        <v>489</v>
      </c>
      <c r="F499" s="683" t="s">
        <v>279</v>
      </c>
      <c r="G499" s="716" t="s">
        <v>4528</v>
      </c>
      <c r="H499" s="683">
        <v>32</v>
      </c>
      <c r="I499" s="683">
        <v>2</v>
      </c>
      <c r="J499" s="683">
        <v>56</v>
      </c>
      <c r="K499" s="712">
        <v>56</v>
      </c>
      <c r="L499" s="717" t="s">
        <v>3206</v>
      </c>
      <c r="M499" s="558" t="s">
        <v>3207</v>
      </c>
      <c r="N499" s="683" t="s">
        <v>482</v>
      </c>
      <c r="O499" s="686" t="s">
        <v>6533</v>
      </c>
    </row>
    <row r="500" spans="1:15" ht="29.25" customHeight="1">
      <c r="A500" s="690" t="s">
        <v>2894</v>
      </c>
      <c r="B500" s="683">
        <v>73</v>
      </c>
      <c r="C500" s="714" t="s">
        <v>483</v>
      </c>
      <c r="D500" s="713" t="s">
        <v>76</v>
      </c>
      <c r="E500" s="715" t="s">
        <v>493</v>
      </c>
      <c r="F500" s="683" t="s">
        <v>279</v>
      </c>
      <c r="G500" s="716" t="s">
        <v>4346</v>
      </c>
      <c r="H500" s="683">
        <v>32</v>
      </c>
      <c r="I500" s="683">
        <v>2</v>
      </c>
      <c r="J500" s="683">
        <v>68</v>
      </c>
      <c r="K500" s="712">
        <v>68</v>
      </c>
      <c r="L500" s="867" t="s">
        <v>5487</v>
      </c>
      <c r="M500" s="730" t="s">
        <v>5488</v>
      </c>
      <c r="N500" s="683" t="s">
        <v>482</v>
      </c>
      <c r="O500" s="686"/>
    </row>
    <row r="501" spans="1:15" ht="41.25" customHeight="1">
      <c r="A501" s="712" t="s">
        <v>5260</v>
      </c>
      <c r="B501" s="683">
        <v>15</v>
      </c>
      <c r="C501" s="684" t="s">
        <v>5423</v>
      </c>
      <c r="D501" s="874" t="s">
        <v>5239</v>
      </c>
      <c r="E501" s="874" t="s">
        <v>5424</v>
      </c>
      <c r="F501" s="572" t="s">
        <v>5332</v>
      </c>
      <c r="G501" s="572" t="s">
        <v>5293</v>
      </c>
      <c r="H501" s="572">
        <v>32</v>
      </c>
      <c r="I501" s="712">
        <v>2</v>
      </c>
      <c r="J501" s="712">
        <v>8</v>
      </c>
      <c r="K501" s="712">
        <v>8</v>
      </c>
      <c r="L501" s="684" t="s">
        <v>320</v>
      </c>
      <c r="M501" s="680" t="s">
        <v>5489</v>
      </c>
      <c r="N501" s="712" t="s">
        <v>261</v>
      </c>
      <c r="O501" s="686"/>
    </row>
    <row r="502" spans="1:15" ht="29.25" customHeight="1">
      <c r="A502" s="683" t="s">
        <v>6134</v>
      </c>
      <c r="B502" s="683">
        <v>24</v>
      </c>
      <c r="C502" s="723" t="s">
        <v>3579</v>
      </c>
      <c r="D502" s="875" t="s">
        <v>6104</v>
      </c>
      <c r="E502" s="875" t="s">
        <v>6207</v>
      </c>
      <c r="F502" s="744" t="s">
        <v>6216</v>
      </c>
      <c r="G502" s="744" t="s">
        <v>6208</v>
      </c>
      <c r="H502" s="661">
        <v>24</v>
      </c>
      <c r="I502" s="744">
        <v>1.5</v>
      </c>
      <c r="J502" s="661">
        <v>20</v>
      </c>
      <c r="K502" s="712">
        <v>20</v>
      </c>
      <c r="L502" s="663" t="s">
        <v>6209</v>
      </c>
      <c r="M502" s="663" t="s">
        <v>6283</v>
      </c>
      <c r="N502" s="744" t="s">
        <v>5777</v>
      </c>
      <c r="O502" s="723"/>
    </row>
    <row r="503" spans="1:15" ht="29.25" customHeight="1">
      <c r="A503" s="712" t="s">
        <v>5260</v>
      </c>
      <c r="B503" s="683">
        <v>12</v>
      </c>
      <c r="C503" s="684" t="s">
        <v>478</v>
      </c>
      <c r="D503" s="728" t="s">
        <v>5236</v>
      </c>
      <c r="E503" s="728" t="s">
        <v>5313</v>
      </c>
      <c r="F503" s="712" t="s">
        <v>185</v>
      </c>
      <c r="G503" s="712" t="s">
        <v>5392</v>
      </c>
      <c r="H503" s="712">
        <v>24</v>
      </c>
      <c r="I503" s="712">
        <v>1.5</v>
      </c>
      <c r="J503" s="572">
        <v>36</v>
      </c>
      <c r="K503" s="712">
        <v>36</v>
      </c>
      <c r="L503" s="684" t="s">
        <v>5268</v>
      </c>
      <c r="M503" s="680" t="s">
        <v>5419</v>
      </c>
      <c r="N503" s="712" t="s">
        <v>261</v>
      </c>
      <c r="O503" s="686"/>
    </row>
    <row r="504" spans="1:15" ht="29.25" customHeight="1">
      <c r="A504" s="712" t="s">
        <v>5330</v>
      </c>
      <c r="B504" s="683">
        <v>14</v>
      </c>
      <c r="C504" s="684" t="s">
        <v>5337</v>
      </c>
      <c r="D504" s="728" t="s">
        <v>5238</v>
      </c>
      <c r="E504" s="728" t="s">
        <v>5269</v>
      </c>
      <c r="F504" s="712" t="s">
        <v>5393</v>
      </c>
      <c r="G504" s="712" t="s">
        <v>5292</v>
      </c>
      <c r="H504" s="712">
        <v>24</v>
      </c>
      <c r="I504" s="712">
        <v>1.5</v>
      </c>
      <c r="J504" s="572">
        <v>33</v>
      </c>
      <c r="K504" s="712">
        <v>18</v>
      </c>
      <c r="L504" s="684" t="s">
        <v>5421</v>
      </c>
      <c r="M504" s="680" t="s">
        <v>5373</v>
      </c>
      <c r="N504" s="712" t="s">
        <v>5422</v>
      </c>
      <c r="O504" s="686"/>
    </row>
    <row r="505" spans="1:15" ht="29.25" customHeight="1">
      <c r="A505" s="690" t="s">
        <v>2894</v>
      </c>
      <c r="B505" s="683">
        <v>71</v>
      </c>
      <c r="C505" s="714" t="s">
        <v>483</v>
      </c>
      <c r="D505" s="713" t="s">
        <v>75</v>
      </c>
      <c r="E505" s="715" t="s">
        <v>484</v>
      </c>
      <c r="F505" s="683" t="s">
        <v>223</v>
      </c>
      <c r="G505" s="716" t="s">
        <v>4529</v>
      </c>
      <c r="H505" s="683">
        <v>24</v>
      </c>
      <c r="I505" s="683">
        <v>1.5</v>
      </c>
      <c r="J505" s="683">
        <v>19</v>
      </c>
      <c r="K505" s="712">
        <v>19</v>
      </c>
      <c r="L505" s="717" t="s">
        <v>3204</v>
      </c>
      <c r="M505" s="730" t="s">
        <v>5498</v>
      </c>
      <c r="N505" s="683" t="s">
        <v>488</v>
      </c>
      <c r="O505" s="686"/>
    </row>
    <row r="506" spans="1:15" ht="29.25" customHeight="1">
      <c r="A506" s="683" t="s">
        <v>6134</v>
      </c>
      <c r="B506" s="683">
        <v>25</v>
      </c>
      <c r="C506" s="723" t="s">
        <v>2168</v>
      </c>
      <c r="D506" s="875" t="s">
        <v>6105</v>
      </c>
      <c r="E506" s="875" t="s">
        <v>6284</v>
      </c>
      <c r="F506" s="744" t="s">
        <v>6216</v>
      </c>
      <c r="G506" s="744" t="s">
        <v>6211</v>
      </c>
      <c r="H506" s="661">
        <v>32</v>
      </c>
      <c r="I506" s="744">
        <v>2</v>
      </c>
      <c r="J506" s="661">
        <v>112</v>
      </c>
      <c r="K506" s="712">
        <v>114</v>
      </c>
      <c r="L506" s="663" t="s">
        <v>6209</v>
      </c>
      <c r="M506" s="663" t="s">
        <v>6344</v>
      </c>
      <c r="N506" s="744" t="s">
        <v>5777</v>
      </c>
      <c r="O506" s="723"/>
    </row>
    <row r="507" spans="1:15" ht="29.25" customHeight="1">
      <c r="A507" s="712" t="s">
        <v>5260</v>
      </c>
      <c r="B507" s="683">
        <v>11</v>
      </c>
      <c r="C507" s="684" t="s">
        <v>5414</v>
      </c>
      <c r="D507" s="728" t="s">
        <v>5235</v>
      </c>
      <c r="E507" s="728" t="s">
        <v>5415</v>
      </c>
      <c r="F507" s="712" t="s">
        <v>5416</v>
      </c>
      <c r="G507" s="876" t="s">
        <v>5391</v>
      </c>
      <c r="H507" s="712">
        <v>24</v>
      </c>
      <c r="I507" s="712">
        <v>1.5</v>
      </c>
      <c r="J507" s="572">
        <v>11</v>
      </c>
      <c r="K507" s="712">
        <v>9</v>
      </c>
      <c r="L507" s="877" t="s">
        <v>5490</v>
      </c>
      <c r="M507" s="680" t="s">
        <v>5418</v>
      </c>
      <c r="N507" s="712" t="s">
        <v>5324</v>
      </c>
      <c r="O507" s="686"/>
    </row>
    <row r="508" spans="1:15" ht="49.5" customHeight="1">
      <c r="A508" s="689" t="s">
        <v>1749</v>
      </c>
      <c r="B508" s="690">
        <v>71</v>
      </c>
      <c r="C508" s="713" t="s">
        <v>1759</v>
      </c>
      <c r="D508" s="691" t="s">
        <v>1760</v>
      </c>
      <c r="E508" s="691" t="s">
        <v>2764</v>
      </c>
      <c r="F508" s="689" t="s">
        <v>2888</v>
      </c>
      <c r="G508" s="693" t="s">
        <v>4186</v>
      </c>
      <c r="H508" s="689">
        <v>16</v>
      </c>
      <c r="I508" s="689">
        <v>1</v>
      </c>
      <c r="J508" s="689">
        <v>62</v>
      </c>
      <c r="K508" s="712">
        <v>62</v>
      </c>
      <c r="L508" s="695" t="s">
        <v>3138</v>
      </c>
      <c r="M508" s="695" t="s">
        <v>3139</v>
      </c>
      <c r="N508" s="878" t="s">
        <v>2889</v>
      </c>
      <c r="O508" s="785" t="s">
        <v>6533</v>
      </c>
    </row>
    <row r="509" spans="1:15" ht="49.5" customHeight="1">
      <c r="A509" s="731" t="s">
        <v>5129</v>
      </c>
      <c r="B509" s="296">
        <v>11</v>
      </c>
      <c r="C509" s="782" t="s">
        <v>1754</v>
      </c>
      <c r="D509" s="558" t="s">
        <v>5123</v>
      </c>
      <c r="E509" s="558" t="s">
        <v>5015</v>
      </c>
      <c r="F509" s="296" t="s">
        <v>2088</v>
      </c>
      <c r="G509" s="296" t="s">
        <v>5016</v>
      </c>
      <c r="H509" s="296">
        <v>16</v>
      </c>
      <c r="I509" s="296">
        <v>1</v>
      </c>
      <c r="J509" s="296">
        <v>33</v>
      </c>
      <c r="K509" s="712">
        <v>51</v>
      </c>
      <c r="L509" s="558" t="s">
        <v>3176</v>
      </c>
      <c r="M509" s="558" t="s">
        <v>5177</v>
      </c>
      <c r="N509" s="296" t="s">
        <v>1896</v>
      </c>
      <c r="O509" s="686"/>
    </row>
    <row r="510" spans="1:15" ht="49.5" customHeight="1">
      <c r="A510" s="689" t="s">
        <v>1533</v>
      </c>
      <c r="B510" s="690">
        <v>70</v>
      </c>
      <c r="C510" s="750" t="s">
        <v>2887</v>
      </c>
      <c r="D510" s="691" t="s">
        <v>1755</v>
      </c>
      <c r="E510" s="865" t="s">
        <v>1756</v>
      </c>
      <c r="F510" s="879" t="s">
        <v>1011</v>
      </c>
      <c r="G510" s="880" t="s">
        <v>1757</v>
      </c>
      <c r="H510" s="689">
        <v>32</v>
      </c>
      <c r="I510" s="689">
        <v>2</v>
      </c>
      <c r="J510" s="689">
        <v>50</v>
      </c>
      <c r="K510" s="712">
        <v>50</v>
      </c>
      <c r="L510" s="881" t="s">
        <v>1758</v>
      </c>
      <c r="M510" s="695" t="s">
        <v>5491</v>
      </c>
      <c r="N510" s="879" t="s">
        <v>1012</v>
      </c>
      <c r="O510" s="686" t="s">
        <v>6533</v>
      </c>
    </row>
    <row r="511" spans="1:15" ht="29.25" customHeight="1">
      <c r="A511" s="751" t="s">
        <v>3616</v>
      </c>
      <c r="B511" s="770">
        <v>18</v>
      </c>
      <c r="C511" s="715" t="s">
        <v>3579</v>
      </c>
      <c r="D511" s="695" t="s">
        <v>3561</v>
      </c>
      <c r="E511" s="728" t="s">
        <v>3565</v>
      </c>
      <c r="F511" s="727" t="s">
        <v>1891</v>
      </c>
      <c r="G511" s="882" t="s">
        <v>4347</v>
      </c>
      <c r="H511" s="727">
        <v>32</v>
      </c>
      <c r="I511" s="727">
        <v>2</v>
      </c>
      <c r="J511" s="727">
        <v>47</v>
      </c>
      <c r="K511" s="712">
        <v>47</v>
      </c>
      <c r="L511" s="728" t="s">
        <v>3210</v>
      </c>
      <c r="M511" s="866" t="s">
        <v>3572</v>
      </c>
      <c r="N511" s="727" t="s">
        <v>1896</v>
      </c>
      <c r="O511" s="686"/>
    </row>
    <row r="512" spans="1:15" ht="29.25" customHeight="1">
      <c r="A512" s="712" t="s">
        <v>5260</v>
      </c>
      <c r="B512" s="683">
        <v>13</v>
      </c>
      <c r="C512" s="684" t="s">
        <v>5323</v>
      </c>
      <c r="D512" s="728" t="s">
        <v>5237</v>
      </c>
      <c r="E512" s="728" t="s">
        <v>5331</v>
      </c>
      <c r="F512" s="712" t="s">
        <v>5416</v>
      </c>
      <c r="G512" s="712" t="s">
        <v>5420</v>
      </c>
      <c r="H512" s="712">
        <v>32</v>
      </c>
      <c r="I512" s="712">
        <v>2</v>
      </c>
      <c r="J512" s="572">
        <v>18</v>
      </c>
      <c r="K512" s="712">
        <v>33</v>
      </c>
      <c r="L512" s="684" t="s">
        <v>5268</v>
      </c>
      <c r="M512" s="680" t="s">
        <v>5372</v>
      </c>
      <c r="N512" s="712" t="s">
        <v>5362</v>
      </c>
      <c r="O512" s="686"/>
    </row>
    <row r="513" spans="1:15" ht="29.25" customHeight="1">
      <c r="A513" s="690" t="s">
        <v>4876</v>
      </c>
      <c r="B513" s="661">
        <v>26</v>
      </c>
      <c r="C513" s="714" t="s">
        <v>478</v>
      </c>
      <c r="D513" s="697" t="s">
        <v>4705</v>
      </c>
      <c r="E513" s="717" t="s">
        <v>4734</v>
      </c>
      <c r="F513" s="744" t="s">
        <v>2088</v>
      </c>
      <c r="G513" s="744" t="s">
        <v>3568</v>
      </c>
      <c r="H513" s="744">
        <v>24</v>
      </c>
      <c r="I513" s="744">
        <v>1.5</v>
      </c>
      <c r="J513" s="744">
        <v>23</v>
      </c>
      <c r="K513" s="712">
        <v>27</v>
      </c>
      <c r="L513" s="717" t="s">
        <v>4735</v>
      </c>
      <c r="M513" s="730" t="s">
        <v>5492</v>
      </c>
      <c r="N513" s="744" t="s">
        <v>2299</v>
      </c>
      <c r="O513" s="686"/>
    </row>
    <row r="514" spans="1:15" ht="29.25" customHeight="1">
      <c r="A514" s="690" t="s">
        <v>2894</v>
      </c>
      <c r="B514" s="683">
        <v>74</v>
      </c>
      <c r="C514" s="714" t="s">
        <v>483</v>
      </c>
      <c r="D514" s="713" t="s">
        <v>77</v>
      </c>
      <c r="E514" s="715" t="s">
        <v>497</v>
      </c>
      <c r="F514" s="683" t="s">
        <v>273</v>
      </c>
      <c r="G514" s="716" t="s">
        <v>4348</v>
      </c>
      <c r="H514" s="683">
        <v>24</v>
      </c>
      <c r="I514" s="683">
        <v>1.5</v>
      </c>
      <c r="J514" s="683">
        <v>18</v>
      </c>
      <c r="K514" s="712">
        <v>18</v>
      </c>
      <c r="L514" s="717" t="s">
        <v>3210</v>
      </c>
      <c r="M514" s="558" t="s">
        <v>3211</v>
      </c>
      <c r="N514" s="683" t="s">
        <v>501</v>
      </c>
      <c r="O514" s="785" t="s">
        <v>6533</v>
      </c>
    </row>
    <row r="515" spans="1:15" ht="29.25" customHeight="1">
      <c r="A515" s="690" t="s">
        <v>2894</v>
      </c>
      <c r="B515" s="683">
        <v>76</v>
      </c>
      <c r="C515" s="714" t="s">
        <v>483</v>
      </c>
      <c r="D515" s="713" t="s">
        <v>79</v>
      </c>
      <c r="E515" s="715" t="s">
        <v>506</v>
      </c>
      <c r="F515" s="683" t="s">
        <v>279</v>
      </c>
      <c r="G515" s="716" t="s">
        <v>4349</v>
      </c>
      <c r="H515" s="683">
        <v>32</v>
      </c>
      <c r="I515" s="683">
        <v>2</v>
      </c>
      <c r="J515" s="683">
        <v>66</v>
      </c>
      <c r="K515" s="712">
        <v>67</v>
      </c>
      <c r="L515" s="717" t="s">
        <v>3176</v>
      </c>
      <c r="M515" s="558" t="s">
        <v>3214</v>
      </c>
      <c r="N515" s="683" t="s">
        <v>482</v>
      </c>
      <c r="O515" s="686" t="s">
        <v>6533</v>
      </c>
    </row>
    <row r="516" spans="1:15" ht="29.25" customHeight="1">
      <c r="A516" s="690" t="s">
        <v>2894</v>
      </c>
      <c r="B516" s="683">
        <v>78</v>
      </c>
      <c r="C516" s="714" t="s">
        <v>483</v>
      </c>
      <c r="D516" s="713" t="s">
        <v>81</v>
      </c>
      <c r="E516" s="715" t="s">
        <v>515</v>
      </c>
      <c r="F516" s="683" t="s">
        <v>279</v>
      </c>
      <c r="G516" s="716" t="s">
        <v>4350</v>
      </c>
      <c r="H516" s="683">
        <v>32</v>
      </c>
      <c r="I516" s="683">
        <v>2</v>
      </c>
      <c r="J516" s="683">
        <v>60</v>
      </c>
      <c r="K516" s="712">
        <v>60</v>
      </c>
      <c r="L516" s="717" t="s">
        <v>913</v>
      </c>
      <c r="M516" s="558" t="s">
        <v>3217</v>
      </c>
      <c r="N516" s="683" t="s">
        <v>519</v>
      </c>
      <c r="O516" s="785" t="s">
        <v>6533</v>
      </c>
    </row>
    <row r="517" spans="1:15" ht="29.25" customHeight="1">
      <c r="A517" s="683" t="s">
        <v>6134</v>
      </c>
      <c r="B517" s="683">
        <v>26</v>
      </c>
      <c r="C517" s="723" t="s">
        <v>2168</v>
      </c>
      <c r="D517" s="875" t="s">
        <v>6106</v>
      </c>
      <c r="E517" s="875" t="s">
        <v>6214</v>
      </c>
      <c r="F517" s="744" t="s">
        <v>6216</v>
      </c>
      <c r="G517" s="744" t="s">
        <v>6215</v>
      </c>
      <c r="H517" s="661">
        <v>32</v>
      </c>
      <c r="I517" s="744">
        <v>2</v>
      </c>
      <c r="J517" s="661">
        <v>6</v>
      </c>
      <c r="K517" s="712">
        <v>6</v>
      </c>
      <c r="L517" s="663" t="s">
        <v>6209</v>
      </c>
      <c r="M517" s="663" t="s">
        <v>6285</v>
      </c>
      <c r="N517" s="744" t="s">
        <v>5777</v>
      </c>
      <c r="O517" s="723"/>
    </row>
    <row r="518" spans="1:15" ht="29.25" customHeight="1">
      <c r="A518" s="690" t="s">
        <v>2894</v>
      </c>
      <c r="B518" s="683">
        <v>75</v>
      </c>
      <c r="C518" s="714" t="s">
        <v>483</v>
      </c>
      <c r="D518" s="713" t="s">
        <v>78</v>
      </c>
      <c r="E518" s="715" t="s">
        <v>502</v>
      </c>
      <c r="F518" s="683" t="s">
        <v>223</v>
      </c>
      <c r="G518" s="716" t="s">
        <v>4351</v>
      </c>
      <c r="H518" s="683">
        <v>24</v>
      </c>
      <c r="I518" s="683">
        <v>1.5</v>
      </c>
      <c r="J518" s="683">
        <v>9</v>
      </c>
      <c r="K518" s="712">
        <v>9</v>
      </c>
      <c r="L518" s="717" t="s">
        <v>3212</v>
      </c>
      <c r="M518" s="558" t="s">
        <v>3213</v>
      </c>
      <c r="N518" s="683" t="s">
        <v>482</v>
      </c>
      <c r="O518" s="785" t="s">
        <v>6533</v>
      </c>
    </row>
    <row r="519" spans="1:15" ht="29.25" customHeight="1">
      <c r="A519" s="751" t="s">
        <v>4153</v>
      </c>
      <c r="B519" s="682">
        <v>24</v>
      </c>
      <c r="C519" s="680" t="s">
        <v>4111</v>
      </c>
      <c r="D519" s="732" t="s">
        <v>3831</v>
      </c>
      <c r="E519" s="680" t="s">
        <v>4112</v>
      </c>
      <c r="F519" s="712" t="s">
        <v>4038</v>
      </c>
      <c r="G519" s="693" t="s">
        <v>4352</v>
      </c>
      <c r="H519" s="712">
        <v>32</v>
      </c>
      <c r="I519" s="727">
        <v>2</v>
      </c>
      <c r="J519" s="727">
        <v>27</v>
      </c>
      <c r="K519" s="712">
        <v>28</v>
      </c>
      <c r="L519" s="728" t="s">
        <v>4114</v>
      </c>
      <c r="M519" s="730" t="s">
        <v>5493</v>
      </c>
      <c r="N519" s="727" t="s">
        <v>1896</v>
      </c>
      <c r="O519" s="686"/>
    </row>
    <row r="520" spans="1:15" ht="29.25" customHeight="1">
      <c r="A520" s="751" t="s">
        <v>3616</v>
      </c>
      <c r="B520" s="770">
        <v>17</v>
      </c>
      <c r="C520" s="715" t="s">
        <v>478</v>
      </c>
      <c r="D520" s="691" t="s">
        <v>3560</v>
      </c>
      <c r="E520" s="684" t="s">
        <v>3576</v>
      </c>
      <c r="F520" s="712" t="s">
        <v>263</v>
      </c>
      <c r="G520" s="693" t="s">
        <v>4530</v>
      </c>
      <c r="H520" s="712">
        <v>32</v>
      </c>
      <c r="I520" s="727">
        <v>2</v>
      </c>
      <c r="J520" s="727">
        <v>13</v>
      </c>
      <c r="K520" s="712">
        <v>13</v>
      </c>
      <c r="L520" s="728" t="s">
        <v>3218</v>
      </c>
      <c r="M520" s="866" t="s">
        <v>6069</v>
      </c>
      <c r="N520" s="727" t="s">
        <v>3578</v>
      </c>
      <c r="O520" s="785" t="s">
        <v>6533</v>
      </c>
    </row>
    <row r="521" spans="1:15" ht="29.25" customHeight="1">
      <c r="A521" s="690" t="s">
        <v>2894</v>
      </c>
      <c r="B521" s="683">
        <v>79</v>
      </c>
      <c r="C521" s="714" t="s">
        <v>483</v>
      </c>
      <c r="D521" s="713" t="s">
        <v>82</v>
      </c>
      <c r="E521" s="715" t="s">
        <v>520</v>
      </c>
      <c r="F521" s="683" t="s">
        <v>279</v>
      </c>
      <c r="G521" s="716" t="s">
        <v>4353</v>
      </c>
      <c r="H521" s="683">
        <v>32</v>
      </c>
      <c r="I521" s="683">
        <v>2</v>
      </c>
      <c r="J521" s="683">
        <v>19</v>
      </c>
      <c r="K521" s="712">
        <v>33</v>
      </c>
      <c r="L521" s="717" t="s">
        <v>3218</v>
      </c>
      <c r="M521" s="730" t="s">
        <v>5494</v>
      </c>
      <c r="N521" s="683" t="s">
        <v>524</v>
      </c>
      <c r="O521" s="785" t="s">
        <v>6533</v>
      </c>
    </row>
    <row r="522" spans="1:15" ht="29.25" customHeight="1">
      <c r="A522" s="683" t="s">
        <v>6134</v>
      </c>
      <c r="B522" s="683">
        <v>29</v>
      </c>
      <c r="C522" s="723" t="s">
        <v>2168</v>
      </c>
      <c r="D522" s="875" t="s">
        <v>6109</v>
      </c>
      <c r="E522" s="875" t="s">
        <v>6352</v>
      </c>
      <c r="F522" s="744" t="s">
        <v>6216</v>
      </c>
      <c r="G522" s="744" t="s">
        <v>6218</v>
      </c>
      <c r="H522" s="661">
        <v>32</v>
      </c>
      <c r="I522" s="744">
        <v>2</v>
      </c>
      <c r="J522" s="661">
        <v>17</v>
      </c>
      <c r="K522" s="712">
        <v>17</v>
      </c>
      <c r="L522" s="663" t="s">
        <v>6209</v>
      </c>
      <c r="M522" s="663" t="s">
        <v>6353</v>
      </c>
      <c r="N522" s="744" t="s">
        <v>5777</v>
      </c>
      <c r="O522" s="723"/>
    </row>
    <row r="523" spans="1:15" ht="29.25" customHeight="1">
      <c r="A523" s="690" t="s">
        <v>2894</v>
      </c>
      <c r="B523" s="683">
        <v>81</v>
      </c>
      <c r="C523" s="714" t="s">
        <v>483</v>
      </c>
      <c r="D523" s="713" t="s">
        <v>84</v>
      </c>
      <c r="E523" s="715" t="s">
        <v>529</v>
      </c>
      <c r="F523" s="683" t="s">
        <v>530</v>
      </c>
      <c r="G523" s="716" t="s">
        <v>4352</v>
      </c>
      <c r="H523" s="683">
        <v>16</v>
      </c>
      <c r="I523" s="683">
        <v>1</v>
      </c>
      <c r="J523" s="683">
        <v>30</v>
      </c>
      <c r="K523" s="712">
        <v>29</v>
      </c>
      <c r="L523" s="717" t="s">
        <v>3221</v>
      </c>
      <c r="M523" s="730" t="s">
        <v>4582</v>
      </c>
      <c r="N523" s="683" t="s">
        <v>482</v>
      </c>
      <c r="O523" s="785" t="s">
        <v>6533</v>
      </c>
    </row>
    <row r="524" spans="1:15" ht="29.25" customHeight="1">
      <c r="A524" s="690" t="s">
        <v>2894</v>
      </c>
      <c r="B524" s="683">
        <v>80</v>
      </c>
      <c r="C524" s="714" t="s">
        <v>525</v>
      </c>
      <c r="D524" s="713" t="s">
        <v>83</v>
      </c>
      <c r="E524" s="715" t="s">
        <v>526</v>
      </c>
      <c r="F524" s="683" t="s">
        <v>223</v>
      </c>
      <c r="G524" s="883" t="s">
        <v>5495</v>
      </c>
      <c r="H524" s="683">
        <v>32</v>
      </c>
      <c r="I524" s="683">
        <v>2</v>
      </c>
      <c r="J524" s="683">
        <v>15</v>
      </c>
      <c r="K524" s="712">
        <v>15</v>
      </c>
      <c r="L524" s="717" t="s">
        <v>913</v>
      </c>
      <c r="M524" s="558" t="s">
        <v>3220</v>
      </c>
      <c r="N524" s="683" t="s">
        <v>482</v>
      </c>
      <c r="O524" s="785" t="s">
        <v>6533</v>
      </c>
    </row>
    <row r="525" spans="1:15" ht="29.25" customHeight="1">
      <c r="A525" s="690" t="s">
        <v>2894</v>
      </c>
      <c r="B525" s="683">
        <v>82</v>
      </c>
      <c r="C525" s="714" t="s">
        <v>525</v>
      </c>
      <c r="D525" s="713" t="s">
        <v>85</v>
      </c>
      <c r="E525" s="715" t="s">
        <v>533</v>
      </c>
      <c r="F525" s="683" t="s">
        <v>534</v>
      </c>
      <c r="G525" s="716" t="s">
        <v>4354</v>
      </c>
      <c r="H525" s="683">
        <v>32</v>
      </c>
      <c r="I525" s="683">
        <v>2</v>
      </c>
      <c r="J525" s="683">
        <v>12</v>
      </c>
      <c r="K525" s="712">
        <v>12</v>
      </c>
      <c r="L525" s="717" t="s">
        <v>3176</v>
      </c>
      <c r="M525" s="558" t="s">
        <v>3222</v>
      </c>
      <c r="N525" s="683" t="s">
        <v>538</v>
      </c>
      <c r="O525" s="686"/>
    </row>
    <row r="526" spans="1:15" ht="29.25" customHeight="1">
      <c r="A526" s="690" t="s">
        <v>2894</v>
      </c>
      <c r="B526" s="683">
        <v>84</v>
      </c>
      <c r="C526" s="714" t="s">
        <v>483</v>
      </c>
      <c r="D526" s="713" t="s">
        <v>87</v>
      </c>
      <c r="E526" s="715" t="s">
        <v>545</v>
      </c>
      <c r="F526" s="683" t="s">
        <v>223</v>
      </c>
      <c r="G526" s="716" t="s">
        <v>4355</v>
      </c>
      <c r="H526" s="683">
        <v>32</v>
      </c>
      <c r="I526" s="683">
        <v>2</v>
      </c>
      <c r="J526" s="683">
        <v>28</v>
      </c>
      <c r="K526" s="712">
        <v>28</v>
      </c>
      <c r="L526" s="717" t="s">
        <v>3223</v>
      </c>
      <c r="M526" s="730" t="s">
        <v>5496</v>
      </c>
      <c r="N526" s="683" t="s">
        <v>549</v>
      </c>
      <c r="O526" s="686"/>
    </row>
    <row r="527" spans="1:15" ht="29.25" customHeight="1">
      <c r="A527" s="690" t="s">
        <v>2894</v>
      </c>
      <c r="B527" s="683">
        <v>83</v>
      </c>
      <c r="C527" s="714" t="s">
        <v>539</v>
      </c>
      <c r="D527" s="713" t="s">
        <v>86</v>
      </c>
      <c r="E527" s="715" t="s">
        <v>540</v>
      </c>
      <c r="F527" s="683" t="s">
        <v>530</v>
      </c>
      <c r="G527" s="716" t="s">
        <v>4355</v>
      </c>
      <c r="H527" s="683">
        <v>32</v>
      </c>
      <c r="I527" s="683">
        <v>2</v>
      </c>
      <c r="J527" s="683">
        <v>30</v>
      </c>
      <c r="K527" s="712">
        <v>30</v>
      </c>
      <c r="L527" s="717" t="s">
        <v>3223</v>
      </c>
      <c r="M527" s="730" t="s">
        <v>5513</v>
      </c>
      <c r="N527" s="683" t="s">
        <v>544</v>
      </c>
      <c r="O527" s="686"/>
    </row>
    <row r="528" spans="1:15" ht="29.25" customHeight="1">
      <c r="A528" s="727" t="s">
        <v>5668</v>
      </c>
      <c r="B528" s="727">
        <v>16</v>
      </c>
      <c r="C528" s="728" t="s">
        <v>5704</v>
      </c>
      <c r="D528" s="728" t="s">
        <v>5600</v>
      </c>
      <c r="E528" s="728" t="s">
        <v>5632</v>
      </c>
      <c r="F528" s="727" t="s">
        <v>2095</v>
      </c>
      <c r="G528" s="727" t="s">
        <v>5638</v>
      </c>
      <c r="H528" s="727">
        <v>16</v>
      </c>
      <c r="I528" s="727">
        <v>1</v>
      </c>
      <c r="J528" s="727">
        <v>80</v>
      </c>
      <c r="K528" s="712">
        <v>80</v>
      </c>
      <c r="L528" s="728" t="s">
        <v>5601</v>
      </c>
      <c r="M528" s="884" t="s">
        <v>5997</v>
      </c>
      <c r="N528" s="727" t="s">
        <v>1896</v>
      </c>
      <c r="O528" s="715"/>
    </row>
    <row r="529" spans="1:15" ht="29.25" customHeight="1">
      <c r="A529" s="690" t="s">
        <v>4876</v>
      </c>
      <c r="B529" s="661">
        <v>25</v>
      </c>
      <c r="C529" s="714" t="s">
        <v>478</v>
      </c>
      <c r="D529" s="697" t="s">
        <v>4704</v>
      </c>
      <c r="E529" s="717" t="s">
        <v>4731</v>
      </c>
      <c r="F529" s="744" t="s">
        <v>2088</v>
      </c>
      <c r="G529" s="744" t="s">
        <v>4732</v>
      </c>
      <c r="H529" s="744">
        <v>28</v>
      </c>
      <c r="I529" s="744">
        <v>1.5</v>
      </c>
      <c r="J529" s="744">
        <v>37</v>
      </c>
      <c r="K529" s="712">
        <v>30</v>
      </c>
      <c r="L529" s="717" t="s">
        <v>3176</v>
      </c>
      <c r="M529" s="730" t="s">
        <v>5497</v>
      </c>
      <c r="N529" s="744" t="s">
        <v>2299</v>
      </c>
      <c r="O529" s="686" t="s">
        <v>6533</v>
      </c>
    </row>
    <row r="530" spans="1:15" ht="29.25" customHeight="1">
      <c r="A530" s="690" t="s">
        <v>2894</v>
      </c>
      <c r="B530" s="683">
        <v>70</v>
      </c>
      <c r="C530" s="714" t="s">
        <v>478</v>
      </c>
      <c r="D530" s="713" t="s">
        <v>74</v>
      </c>
      <c r="E530" s="715" t="s">
        <v>479</v>
      </c>
      <c r="F530" s="683" t="s">
        <v>223</v>
      </c>
      <c r="G530" s="716" t="s">
        <v>4356</v>
      </c>
      <c r="H530" s="683">
        <v>32</v>
      </c>
      <c r="I530" s="683">
        <v>1.5</v>
      </c>
      <c r="J530" s="683">
        <v>37</v>
      </c>
      <c r="K530" s="712">
        <v>37</v>
      </c>
      <c r="L530" s="717" t="s">
        <v>3176</v>
      </c>
      <c r="M530" s="558" t="s">
        <v>3203</v>
      </c>
      <c r="N530" s="683" t="s">
        <v>482</v>
      </c>
      <c r="O530" s="785" t="s">
        <v>6533</v>
      </c>
    </row>
    <row r="531" spans="1:15" ht="29.25" customHeight="1">
      <c r="A531" s="683" t="s">
        <v>6134</v>
      </c>
      <c r="B531" s="683">
        <v>28</v>
      </c>
      <c r="C531" s="723" t="s">
        <v>2168</v>
      </c>
      <c r="D531" s="875" t="s">
        <v>6108</v>
      </c>
      <c r="E531" s="875" t="s">
        <v>6248</v>
      </c>
      <c r="F531" s="744" t="s">
        <v>6216</v>
      </c>
      <c r="G531" s="744" t="s">
        <v>6350</v>
      </c>
      <c r="H531" s="661">
        <v>24</v>
      </c>
      <c r="I531" s="744">
        <v>1</v>
      </c>
      <c r="J531" s="661">
        <v>48</v>
      </c>
      <c r="K531" s="712">
        <v>48</v>
      </c>
      <c r="L531" s="663" t="s">
        <v>6209</v>
      </c>
      <c r="M531" s="663" t="s">
        <v>6351</v>
      </c>
      <c r="N531" s="744" t="s">
        <v>5777</v>
      </c>
      <c r="O531" s="723"/>
    </row>
    <row r="532" spans="1:15" ht="29.25" customHeight="1">
      <c r="A532" s="751" t="s">
        <v>3616</v>
      </c>
      <c r="B532" s="770">
        <v>19</v>
      </c>
      <c r="C532" s="715" t="s">
        <v>3579</v>
      </c>
      <c r="D532" s="695" t="s">
        <v>3562</v>
      </c>
      <c r="E532" s="728" t="s">
        <v>3567</v>
      </c>
      <c r="F532" s="727" t="s">
        <v>2088</v>
      </c>
      <c r="G532" s="693" t="s">
        <v>4357</v>
      </c>
      <c r="H532" s="727">
        <v>16</v>
      </c>
      <c r="I532" s="727">
        <v>1</v>
      </c>
      <c r="J532" s="727">
        <v>25</v>
      </c>
      <c r="K532" s="712">
        <v>25</v>
      </c>
      <c r="L532" s="728" t="s">
        <v>3210</v>
      </c>
      <c r="M532" s="866" t="s">
        <v>3573</v>
      </c>
      <c r="N532" s="727" t="s">
        <v>1896</v>
      </c>
      <c r="O532" s="785" t="s">
        <v>6533</v>
      </c>
    </row>
    <row r="533" spans="1:15" ht="29.25" customHeight="1">
      <c r="A533" s="683" t="s">
        <v>6134</v>
      </c>
      <c r="B533" s="683">
        <v>27</v>
      </c>
      <c r="C533" s="723" t="s">
        <v>3579</v>
      </c>
      <c r="D533" s="875" t="s">
        <v>6107</v>
      </c>
      <c r="E533" s="875" t="s">
        <v>6346</v>
      </c>
      <c r="F533" s="744" t="s">
        <v>6216</v>
      </c>
      <c r="G533" s="744" t="s">
        <v>6347</v>
      </c>
      <c r="H533" s="661">
        <v>32</v>
      </c>
      <c r="I533" s="744">
        <v>1.5</v>
      </c>
      <c r="J533" s="661">
        <v>22</v>
      </c>
      <c r="K533" s="712">
        <v>22</v>
      </c>
      <c r="L533" s="663" t="s">
        <v>6209</v>
      </c>
      <c r="M533" s="663" t="s">
        <v>6349</v>
      </c>
      <c r="N533" s="744" t="s">
        <v>5777</v>
      </c>
      <c r="O533" s="723"/>
    </row>
    <row r="534" spans="1:15" ht="29.25" customHeight="1">
      <c r="A534" s="727" t="s">
        <v>5668</v>
      </c>
      <c r="B534" s="727">
        <v>17</v>
      </c>
      <c r="C534" s="728" t="s">
        <v>5704</v>
      </c>
      <c r="D534" s="728" t="s">
        <v>5602</v>
      </c>
      <c r="E534" s="866" t="s">
        <v>5639</v>
      </c>
      <c r="F534" s="727" t="s">
        <v>2095</v>
      </c>
      <c r="G534" s="727" t="s">
        <v>5016</v>
      </c>
      <c r="H534" s="727">
        <v>32</v>
      </c>
      <c r="I534" s="727">
        <v>2</v>
      </c>
      <c r="J534" s="727">
        <v>6</v>
      </c>
      <c r="K534" s="712">
        <v>6</v>
      </c>
      <c r="L534" s="728" t="s">
        <v>5640</v>
      </c>
      <c r="M534" s="884" t="s">
        <v>5998</v>
      </c>
      <c r="N534" s="580" t="s">
        <v>5777</v>
      </c>
      <c r="O534" s="715"/>
    </row>
    <row r="535" spans="1:15" ht="29.25" customHeight="1">
      <c r="A535" s="885" t="s">
        <v>4593</v>
      </c>
      <c r="B535" s="682">
        <v>50</v>
      </c>
      <c r="C535" s="864" t="s">
        <v>4588</v>
      </c>
      <c r="D535" s="741" t="s">
        <v>4589</v>
      </c>
      <c r="E535" s="558" t="s">
        <v>4585</v>
      </c>
      <c r="F535" s="296" t="s">
        <v>4590</v>
      </c>
      <c r="G535" s="296" t="s">
        <v>4591</v>
      </c>
      <c r="H535" s="296">
        <v>32</v>
      </c>
      <c r="I535" s="296">
        <v>2</v>
      </c>
      <c r="J535" s="296">
        <v>12</v>
      </c>
      <c r="K535" s="712">
        <v>7</v>
      </c>
      <c r="L535" s="558" t="s">
        <v>4586</v>
      </c>
      <c r="M535" s="558" t="s">
        <v>4592</v>
      </c>
      <c r="N535" s="886" t="s">
        <v>4587</v>
      </c>
      <c r="O535" s="686"/>
    </row>
    <row r="536" spans="1:15" ht="41.25" customHeight="1">
      <c r="A536" s="690" t="s">
        <v>2894</v>
      </c>
      <c r="B536" s="683">
        <v>77</v>
      </c>
      <c r="C536" s="714" t="s">
        <v>510</v>
      </c>
      <c r="D536" s="713" t="s">
        <v>80</v>
      </c>
      <c r="E536" s="715" t="s">
        <v>511</v>
      </c>
      <c r="F536" s="683" t="s">
        <v>223</v>
      </c>
      <c r="G536" s="716" t="s">
        <v>4358</v>
      </c>
      <c r="H536" s="683">
        <v>32</v>
      </c>
      <c r="I536" s="683">
        <v>2</v>
      </c>
      <c r="J536" s="683">
        <v>7</v>
      </c>
      <c r="K536" s="712">
        <v>7</v>
      </c>
      <c r="L536" s="717" t="s">
        <v>3215</v>
      </c>
      <c r="M536" s="558" t="s">
        <v>3216</v>
      </c>
      <c r="N536" s="683" t="s">
        <v>482</v>
      </c>
      <c r="O536" s="686"/>
    </row>
    <row r="537" spans="1:15" ht="29.25" customHeight="1">
      <c r="A537" s="689" t="s">
        <v>1533</v>
      </c>
      <c r="B537" s="690">
        <v>57</v>
      </c>
      <c r="C537" s="691" t="s">
        <v>3630</v>
      </c>
      <c r="D537" s="887" t="s">
        <v>1709</v>
      </c>
      <c r="E537" s="887" t="s">
        <v>1710</v>
      </c>
      <c r="F537" s="888" t="s">
        <v>1711</v>
      </c>
      <c r="G537" s="888" t="s">
        <v>1712</v>
      </c>
      <c r="H537" s="888" t="s">
        <v>52</v>
      </c>
      <c r="I537" s="888" t="s">
        <v>53</v>
      </c>
      <c r="J537" s="888">
        <v>10</v>
      </c>
      <c r="K537" s="712">
        <v>10</v>
      </c>
      <c r="L537" s="887" t="s">
        <v>3122</v>
      </c>
      <c r="M537" s="887" t="s">
        <v>3123</v>
      </c>
      <c r="N537" s="888" t="s">
        <v>1465</v>
      </c>
      <c r="O537" s="785" t="s">
        <v>6533</v>
      </c>
    </row>
    <row r="538" spans="1:15" ht="29.25" customHeight="1">
      <c r="A538" s="689" t="s">
        <v>2770</v>
      </c>
      <c r="B538" s="690">
        <v>1</v>
      </c>
      <c r="C538" s="691" t="s">
        <v>3630</v>
      </c>
      <c r="D538" s="887" t="s">
        <v>1120</v>
      </c>
      <c r="E538" s="887" t="s">
        <v>1121</v>
      </c>
      <c r="F538" s="689" t="s">
        <v>2771</v>
      </c>
      <c r="G538" s="888" t="s">
        <v>4187</v>
      </c>
      <c r="H538" s="888" t="s">
        <v>1124</v>
      </c>
      <c r="I538" s="888" t="s">
        <v>56</v>
      </c>
      <c r="J538" s="310">
        <v>38</v>
      </c>
      <c r="K538" s="712">
        <v>38</v>
      </c>
      <c r="L538" s="887" t="s">
        <v>2772</v>
      </c>
      <c r="M538" s="887" t="s">
        <v>1126</v>
      </c>
      <c r="N538" s="889" t="s">
        <v>1127</v>
      </c>
      <c r="O538" s="785" t="s">
        <v>6533</v>
      </c>
    </row>
    <row r="539" spans="1:15" ht="29.25" customHeight="1">
      <c r="A539" s="751" t="s">
        <v>4153</v>
      </c>
      <c r="B539" s="682">
        <v>26</v>
      </c>
      <c r="C539" s="680" t="s">
        <v>4115</v>
      </c>
      <c r="D539" s="741" t="s">
        <v>3833</v>
      </c>
      <c r="E539" s="890" t="s">
        <v>3934</v>
      </c>
      <c r="F539" s="891" t="s">
        <v>395</v>
      </c>
      <c r="G539" s="892" t="s">
        <v>4359</v>
      </c>
      <c r="H539" s="891">
        <v>25</v>
      </c>
      <c r="I539" s="891">
        <v>1</v>
      </c>
      <c r="J539" s="891">
        <v>14</v>
      </c>
      <c r="K539" s="712">
        <v>15</v>
      </c>
      <c r="L539" s="890" t="s">
        <v>3936</v>
      </c>
      <c r="M539" s="890" t="s">
        <v>4116</v>
      </c>
      <c r="N539" s="891" t="s">
        <v>919</v>
      </c>
      <c r="O539" s="785" t="s">
        <v>6533</v>
      </c>
    </row>
    <row r="540" spans="1:15" ht="29.25" customHeight="1">
      <c r="A540" s="689" t="s">
        <v>1292</v>
      </c>
      <c r="B540" s="690">
        <v>2</v>
      </c>
      <c r="C540" s="691" t="s">
        <v>3630</v>
      </c>
      <c r="D540" s="887" t="s">
        <v>1130</v>
      </c>
      <c r="E540" s="887" t="s">
        <v>1131</v>
      </c>
      <c r="F540" s="689" t="s">
        <v>2724</v>
      </c>
      <c r="G540" s="888" t="s">
        <v>1132</v>
      </c>
      <c r="H540" s="888" t="s">
        <v>89</v>
      </c>
      <c r="I540" s="888" t="s">
        <v>90</v>
      </c>
      <c r="J540" s="310">
        <v>35</v>
      </c>
      <c r="K540" s="712">
        <v>35</v>
      </c>
      <c r="L540" s="887" t="s">
        <v>2875</v>
      </c>
      <c r="M540" s="893" t="s">
        <v>4160</v>
      </c>
      <c r="N540" s="889" t="s">
        <v>1127</v>
      </c>
      <c r="O540" s="750" t="s">
        <v>6533</v>
      </c>
    </row>
    <row r="541" spans="1:15" ht="29.25" customHeight="1">
      <c r="A541" s="689" t="s">
        <v>1253</v>
      </c>
      <c r="B541" s="690">
        <v>3</v>
      </c>
      <c r="C541" s="691" t="s">
        <v>3630</v>
      </c>
      <c r="D541" s="887" t="s">
        <v>1134</v>
      </c>
      <c r="E541" s="887" t="s">
        <v>1135</v>
      </c>
      <c r="F541" s="689" t="s">
        <v>2773</v>
      </c>
      <c r="G541" s="888" t="s">
        <v>1137</v>
      </c>
      <c r="H541" s="888" t="s">
        <v>52</v>
      </c>
      <c r="I541" s="888" t="s">
        <v>53</v>
      </c>
      <c r="J541" s="310">
        <v>29</v>
      </c>
      <c r="K541" s="712">
        <v>29</v>
      </c>
      <c r="L541" s="887" t="s">
        <v>3358</v>
      </c>
      <c r="M541" s="893" t="s">
        <v>4159</v>
      </c>
      <c r="N541" s="889" t="s">
        <v>1127</v>
      </c>
      <c r="O541" s="785" t="s">
        <v>6533</v>
      </c>
    </row>
    <row r="542" spans="1:15" ht="29.25" customHeight="1">
      <c r="A542" s="689" t="s">
        <v>1129</v>
      </c>
      <c r="B542" s="690">
        <v>4</v>
      </c>
      <c r="C542" s="691" t="s">
        <v>3630</v>
      </c>
      <c r="D542" s="887" t="s">
        <v>1140</v>
      </c>
      <c r="E542" s="887" t="s">
        <v>1141</v>
      </c>
      <c r="F542" s="689" t="s">
        <v>2774</v>
      </c>
      <c r="G542" s="888" t="s">
        <v>1143</v>
      </c>
      <c r="H542" s="888" t="s">
        <v>55</v>
      </c>
      <c r="I542" s="888" t="s">
        <v>56</v>
      </c>
      <c r="J542" s="310">
        <v>19</v>
      </c>
      <c r="K542" s="712">
        <v>20</v>
      </c>
      <c r="L542" s="887" t="s">
        <v>2727</v>
      </c>
      <c r="M542" s="887" t="s">
        <v>1145</v>
      </c>
      <c r="N542" s="889" t="s">
        <v>2725</v>
      </c>
      <c r="O542" s="785" t="s">
        <v>6533</v>
      </c>
    </row>
    <row r="543" spans="1:15" ht="29.25" customHeight="1">
      <c r="A543" s="689" t="s">
        <v>1533</v>
      </c>
      <c r="B543" s="690">
        <v>58</v>
      </c>
      <c r="C543" s="691" t="s">
        <v>3630</v>
      </c>
      <c r="D543" s="887" t="s">
        <v>1713</v>
      </c>
      <c r="E543" s="887" t="s">
        <v>1714</v>
      </c>
      <c r="F543" s="888" t="s">
        <v>1715</v>
      </c>
      <c r="G543" s="888" t="s">
        <v>1716</v>
      </c>
      <c r="H543" s="888" t="s">
        <v>89</v>
      </c>
      <c r="I543" s="888" t="s">
        <v>90</v>
      </c>
      <c r="J543" s="888">
        <v>29</v>
      </c>
      <c r="K543" s="712">
        <v>29</v>
      </c>
      <c r="L543" s="887" t="s">
        <v>2875</v>
      </c>
      <c r="M543" s="757" t="s">
        <v>5192</v>
      </c>
      <c r="N543" s="888" t="s">
        <v>1465</v>
      </c>
      <c r="O543" s="713"/>
    </row>
    <row r="544" spans="1:15" ht="29.25" customHeight="1">
      <c r="A544" s="689" t="s">
        <v>1533</v>
      </c>
      <c r="B544" s="690">
        <v>59</v>
      </c>
      <c r="C544" s="691" t="s">
        <v>3630</v>
      </c>
      <c r="D544" s="887" t="s">
        <v>1717</v>
      </c>
      <c r="E544" s="887" t="s">
        <v>1718</v>
      </c>
      <c r="F544" s="888" t="s">
        <v>1715</v>
      </c>
      <c r="G544" s="888" t="s">
        <v>1719</v>
      </c>
      <c r="H544" s="888" t="s">
        <v>52</v>
      </c>
      <c r="I544" s="888" t="s">
        <v>53</v>
      </c>
      <c r="J544" s="888">
        <v>14</v>
      </c>
      <c r="K544" s="712">
        <v>14</v>
      </c>
      <c r="L544" s="887" t="s">
        <v>3125</v>
      </c>
      <c r="M544" s="887" t="s">
        <v>3126</v>
      </c>
      <c r="N544" s="888" t="s">
        <v>1486</v>
      </c>
      <c r="O544" s="686" t="s">
        <v>6533</v>
      </c>
    </row>
    <row r="545" spans="1:15" ht="29.25" customHeight="1">
      <c r="A545" s="689" t="s">
        <v>1128</v>
      </c>
      <c r="B545" s="690">
        <v>5</v>
      </c>
      <c r="C545" s="691" t="s">
        <v>3630</v>
      </c>
      <c r="D545" s="887" t="s">
        <v>1146</v>
      </c>
      <c r="E545" s="887" t="s">
        <v>1147</v>
      </c>
      <c r="F545" s="689" t="s">
        <v>1148</v>
      </c>
      <c r="G545" s="888" t="s">
        <v>1149</v>
      </c>
      <c r="H545" s="888" t="s">
        <v>89</v>
      </c>
      <c r="I545" s="888" t="s">
        <v>90</v>
      </c>
      <c r="J545" s="310">
        <v>18</v>
      </c>
      <c r="K545" s="712">
        <v>18</v>
      </c>
      <c r="L545" s="887" t="s">
        <v>2927</v>
      </c>
      <c r="M545" s="893" t="s">
        <v>4161</v>
      </c>
      <c r="N545" s="889" t="s">
        <v>2775</v>
      </c>
      <c r="O545" s="785" t="s">
        <v>6533</v>
      </c>
    </row>
    <row r="546" spans="1:15" ht="29.25" customHeight="1">
      <c r="A546" s="727" t="s">
        <v>5668</v>
      </c>
      <c r="B546" s="727">
        <v>47</v>
      </c>
      <c r="C546" s="717" t="s">
        <v>5819</v>
      </c>
      <c r="D546" s="890" t="s">
        <v>5787</v>
      </c>
      <c r="E546" s="890" t="s">
        <v>5862</v>
      </c>
      <c r="F546" s="891" t="s">
        <v>411</v>
      </c>
      <c r="G546" s="891" t="s">
        <v>5863</v>
      </c>
      <c r="H546" s="891">
        <v>32</v>
      </c>
      <c r="I546" s="891">
        <v>2</v>
      </c>
      <c r="J546" s="891">
        <v>22</v>
      </c>
      <c r="K546" s="712">
        <v>22</v>
      </c>
      <c r="L546" s="890" t="s">
        <v>5864</v>
      </c>
      <c r="M546" s="890" t="s">
        <v>5865</v>
      </c>
      <c r="N546" s="891" t="s">
        <v>919</v>
      </c>
      <c r="O546" s="715"/>
    </row>
    <row r="547" spans="1:15" ht="29.25" customHeight="1">
      <c r="A547" s="689" t="s">
        <v>2776</v>
      </c>
      <c r="B547" s="690">
        <v>6</v>
      </c>
      <c r="C547" s="691" t="s">
        <v>3630</v>
      </c>
      <c r="D547" s="887" t="s">
        <v>1151</v>
      </c>
      <c r="E547" s="887" t="s">
        <v>1152</v>
      </c>
      <c r="F547" s="689" t="s">
        <v>2777</v>
      </c>
      <c r="G547" s="888" t="s">
        <v>1153</v>
      </c>
      <c r="H547" s="888" t="s">
        <v>89</v>
      </c>
      <c r="I547" s="888" t="s">
        <v>90</v>
      </c>
      <c r="J547" s="310">
        <v>10</v>
      </c>
      <c r="K547" s="712">
        <v>10</v>
      </c>
      <c r="L547" s="887" t="s">
        <v>3359</v>
      </c>
      <c r="M547" s="893" t="s">
        <v>4162</v>
      </c>
      <c r="N547" s="889" t="s">
        <v>1161</v>
      </c>
      <c r="O547" s="785" t="s">
        <v>6533</v>
      </c>
    </row>
    <row r="548" spans="1:15" ht="29.25" customHeight="1">
      <c r="A548" s="689" t="s">
        <v>1292</v>
      </c>
      <c r="B548" s="690">
        <v>7</v>
      </c>
      <c r="C548" s="691" t="s">
        <v>3630</v>
      </c>
      <c r="D548" s="887" t="s">
        <v>1157</v>
      </c>
      <c r="E548" s="887" t="s">
        <v>1158</v>
      </c>
      <c r="F548" s="689" t="s">
        <v>1136</v>
      </c>
      <c r="G548" s="888" t="s">
        <v>1159</v>
      </c>
      <c r="H548" s="888" t="s">
        <v>89</v>
      </c>
      <c r="I548" s="888" t="s">
        <v>90</v>
      </c>
      <c r="J548" s="310">
        <v>40</v>
      </c>
      <c r="K548" s="712">
        <v>40</v>
      </c>
      <c r="L548" s="887" t="s">
        <v>2778</v>
      </c>
      <c r="M548" s="893" t="s">
        <v>4163</v>
      </c>
      <c r="N548" s="889" t="s">
        <v>2726</v>
      </c>
      <c r="O548" s="785" t="s">
        <v>6533</v>
      </c>
    </row>
    <row r="549" spans="1:15" ht="39.75" customHeight="1">
      <c r="A549" s="689" t="s">
        <v>1128</v>
      </c>
      <c r="B549" s="690">
        <v>8</v>
      </c>
      <c r="C549" s="691" t="s">
        <v>3630</v>
      </c>
      <c r="D549" s="887" t="s">
        <v>1162</v>
      </c>
      <c r="E549" s="887" t="s">
        <v>1163</v>
      </c>
      <c r="F549" s="689" t="s">
        <v>1122</v>
      </c>
      <c r="G549" s="888" t="s">
        <v>1164</v>
      </c>
      <c r="H549" s="888" t="s">
        <v>52</v>
      </c>
      <c r="I549" s="888" t="s">
        <v>53</v>
      </c>
      <c r="J549" s="310">
        <v>35</v>
      </c>
      <c r="K549" s="712">
        <v>35</v>
      </c>
      <c r="L549" s="894" t="s">
        <v>5510</v>
      </c>
      <c r="M549" s="893" t="s">
        <v>6517</v>
      </c>
      <c r="N549" s="889" t="s">
        <v>1161</v>
      </c>
      <c r="O549" s="686" t="s">
        <v>6533</v>
      </c>
    </row>
    <row r="550" spans="1:15" ht="29.25" customHeight="1">
      <c r="A550" s="727" t="s">
        <v>5668</v>
      </c>
      <c r="B550" s="727">
        <v>48</v>
      </c>
      <c r="C550" s="717" t="s">
        <v>5819</v>
      </c>
      <c r="D550" s="890" t="s">
        <v>5788</v>
      </c>
      <c r="E550" s="890" t="s">
        <v>5867</v>
      </c>
      <c r="F550" s="891" t="s">
        <v>395</v>
      </c>
      <c r="G550" s="891" t="s">
        <v>2145</v>
      </c>
      <c r="H550" s="891">
        <v>24</v>
      </c>
      <c r="I550" s="891">
        <v>1.5</v>
      </c>
      <c r="J550" s="891">
        <v>8</v>
      </c>
      <c r="K550" s="712">
        <v>8</v>
      </c>
      <c r="L550" s="895" t="s">
        <v>5868</v>
      </c>
      <c r="M550" s="890" t="s">
        <v>5869</v>
      </c>
      <c r="N550" s="891" t="s">
        <v>919</v>
      </c>
      <c r="O550" s="715"/>
    </row>
    <row r="551" spans="1:15" ht="29.25" customHeight="1">
      <c r="A551" s="731" t="s">
        <v>5129</v>
      </c>
      <c r="B551" s="296">
        <v>34</v>
      </c>
      <c r="C551" s="782" t="s">
        <v>5121</v>
      </c>
      <c r="D551" s="558" t="s">
        <v>5127</v>
      </c>
      <c r="E551" s="558" t="s">
        <v>5109</v>
      </c>
      <c r="F551" s="296" t="s">
        <v>395</v>
      </c>
      <c r="G551" s="896" t="s">
        <v>5110</v>
      </c>
      <c r="H551" s="896">
        <v>24</v>
      </c>
      <c r="I551" s="896">
        <v>1.5</v>
      </c>
      <c r="J551" s="896">
        <v>10</v>
      </c>
      <c r="K551" s="712">
        <v>10</v>
      </c>
      <c r="L551" s="897" t="s">
        <v>3939</v>
      </c>
      <c r="M551" s="897" t="s">
        <v>5111</v>
      </c>
      <c r="N551" s="896" t="s">
        <v>919</v>
      </c>
      <c r="O551" s="686"/>
    </row>
    <row r="552" spans="1:15" ht="29.25" customHeight="1">
      <c r="A552" s="751" t="s">
        <v>4153</v>
      </c>
      <c r="B552" s="682">
        <v>27</v>
      </c>
      <c r="C552" s="680" t="s">
        <v>4117</v>
      </c>
      <c r="D552" s="741" t="s">
        <v>3834</v>
      </c>
      <c r="E552" s="890" t="s">
        <v>3937</v>
      </c>
      <c r="F552" s="891" t="s">
        <v>395</v>
      </c>
      <c r="G552" s="892" t="s">
        <v>4360</v>
      </c>
      <c r="H552" s="891">
        <v>16</v>
      </c>
      <c r="I552" s="891">
        <v>1</v>
      </c>
      <c r="J552" s="891">
        <v>41</v>
      </c>
      <c r="K552" s="712">
        <v>41</v>
      </c>
      <c r="L552" s="890" t="s">
        <v>3939</v>
      </c>
      <c r="M552" s="890" t="s">
        <v>6518</v>
      </c>
      <c r="N552" s="891" t="s">
        <v>919</v>
      </c>
      <c r="O552" s="686" t="s">
        <v>6533</v>
      </c>
    </row>
    <row r="553" spans="1:15" s="868" customFormat="1" ht="29.25" customHeight="1">
      <c r="A553" s="727" t="s">
        <v>5668</v>
      </c>
      <c r="B553" s="727">
        <v>49</v>
      </c>
      <c r="C553" s="717" t="s">
        <v>5819</v>
      </c>
      <c r="D553" s="890" t="s">
        <v>5789</v>
      </c>
      <c r="E553" s="890" t="s">
        <v>5870</v>
      </c>
      <c r="F553" s="891" t="s">
        <v>395</v>
      </c>
      <c r="G553" s="891" t="s">
        <v>2203</v>
      </c>
      <c r="H553" s="891">
        <v>24</v>
      </c>
      <c r="I553" s="891">
        <v>1.5</v>
      </c>
      <c r="J553" s="891">
        <v>24</v>
      </c>
      <c r="K553" s="712">
        <v>24</v>
      </c>
      <c r="L553" s="890" t="s">
        <v>428</v>
      </c>
      <c r="M553" s="890" t="s">
        <v>5871</v>
      </c>
      <c r="N553" s="891" t="s">
        <v>919</v>
      </c>
      <c r="O553" s="715"/>
    </row>
    <row r="554" spans="1:15" ht="29.25" customHeight="1">
      <c r="A554" s="751" t="s">
        <v>4153</v>
      </c>
      <c r="B554" s="682">
        <v>28</v>
      </c>
      <c r="C554" s="680" t="s">
        <v>4118</v>
      </c>
      <c r="D554" s="898" t="s">
        <v>3835</v>
      </c>
      <c r="E554" s="890" t="s">
        <v>4152</v>
      </c>
      <c r="F554" s="891" t="s">
        <v>395</v>
      </c>
      <c r="G554" s="892" t="s">
        <v>4361</v>
      </c>
      <c r="H554" s="891">
        <v>24</v>
      </c>
      <c r="I554" s="891">
        <v>1.5</v>
      </c>
      <c r="J554" s="891">
        <v>17</v>
      </c>
      <c r="K554" s="712">
        <v>17</v>
      </c>
      <c r="L554" s="890" t="s">
        <v>3939</v>
      </c>
      <c r="M554" s="890" t="s">
        <v>3942</v>
      </c>
      <c r="N554" s="891" t="s">
        <v>919</v>
      </c>
      <c r="O554" s="686"/>
    </row>
    <row r="555" spans="1:15" ht="29.25" customHeight="1">
      <c r="A555" s="727" t="s">
        <v>5668</v>
      </c>
      <c r="B555" s="727">
        <v>50</v>
      </c>
      <c r="C555" s="717" t="s">
        <v>5819</v>
      </c>
      <c r="D555" s="890" t="s">
        <v>5790</v>
      </c>
      <c r="E555" s="890" t="s">
        <v>5872</v>
      </c>
      <c r="F555" s="891" t="s">
        <v>395</v>
      </c>
      <c r="G555" s="891" t="s">
        <v>5873</v>
      </c>
      <c r="H555" s="891">
        <v>16</v>
      </c>
      <c r="I555" s="891">
        <v>1</v>
      </c>
      <c r="J555" s="891">
        <v>20</v>
      </c>
      <c r="K555" s="712">
        <v>20</v>
      </c>
      <c r="L555" s="895" t="s">
        <v>5874</v>
      </c>
      <c r="M555" s="895" t="s">
        <v>5875</v>
      </c>
      <c r="N555" s="891" t="s">
        <v>919</v>
      </c>
      <c r="O555" s="715"/>
    </row>
    <row r="556" spans="1:15" ht="29.25" customHeight="1">
      <c r="A556" s="689" t="s">
        <v>2780</v>
      </c>
      <c r="B556" s="690">
        <v>9</v>
      </c>
      <c r="C556" s="691" t="s">
        <v>3630</v>
      </c>
      <c r="D556" s="887" t="s">
        <v>1165</v>
      </c>
      <c r="E556" s="887" t="s">
        <v>1166</v>
      </c>
      <c r="F556" s="689" t="s">
        <v>1136</v>
      </c>
      <c r="G556" s="888" t="s">
        <v>1167</v>
      </c>
      <c r="H556" s="888" t="s">
        <v>52</v>
      </c>
      <c r="I556" s="888" t="s">
        <v>53</v>
      </c>
      <c r="J556" s="310">
        <v>16</v>
      </c>
      <c r="K556" s="712">
        <v>17</v>
      </c>
      <c r="L556" s="887" t="s">
        <v>2929</v>
      </c>
      <c r="M556" s="893" t="s">
        <v>4164</v>
      </c>
      <c r="N556" s="889" t="s">
        <v>1161</v>
      </c>
      <c r="O556" s="785" t="s">
        <v>6533</v>
      </c>
    </row>
    <row r="557" spans="1:15" ht="29.25" customHeight="1">
      <c r="A557" s="689" t="s">
        <v>1253</v>
      </c>
      <c r="B557" s="690">
        <v>10</v>
      </c>
      <c r="C557" s="691" t="s">
        <v>3630</v>
      </c>
      <c r="D557" s="887" t="s">
        <v>1168</v>
      </c>
      <c r="E557" s="887" t="s">
        <v>1169</v>
      </c>
      <c r="F557" s="689" t="s">
        <v>2777</v>
      </c>
      <c r="G557" s="888" t="s">
        <v>1170</v>
      </c>
      <c r="H557" s="888" t="s">
        <v>55</v>
      </c>
      <c r="I557" s="888" t="s">
        <v>56</v>
      </c>
      <c r="J557" s="310">
        <v>37</v>
      </c>
      <c r="K557" s="712">
        <v>41</v>
      </c>
      <c r="L557" s="887" t="s">
        <v>2929</v>
      </c>
      <c r="M557" s="887" t="s">
        <v>1172</v>
      </c>
      <c r="N557" s="889" t="s">
        <v>1161</v>
      </c>
      <c r="O557" s="785" t="s">
        <v>6533</v>
      </c>
    </row>
    <row r="558" spans="1:15" ht="29.25" customHeight="1">
      <c r="A558" s="751" t="s">
        <v>4153</v>
      </c>
      <c r="B558" s="682">
        <v>29</v>
      </c>
      <c r="C558" s="680" t="s">
        <v>3933</v>
      </c>
      <c r="D558" s="898" t="s">
        <v>3836</v>
      </c>
      <c r="E558" s="890" t="s">
        <v>3943</v>
      </c>
      <c r="F558" s="891" t="s">
        <v>395</v>
      </c>
      <c r="G558" s="892" t="s">
        <v>4362</v>
      </c>
      <c r="H558" s="891">
        <v>16</v>
      </c>
      <c r="I558" s="891">
        <v>1</v>
      </c>
      <c r="J558" s="891">
        <v>24</v>
      </c>
      <c r="K558" s="712">
        <v>27</v>
      </c>
      <c r="L558" s="890" t="s">
        <v>3939</v>
      </c>
      <c r="M558" s="890" t="s">
        <v>6519</v>
      </c>
      <c r="N558" s="891" t="s">
        <v>919</v>
      </c>
      <c r="O558" s="686" t="s">
        <v>6533</v>
      </c>
    </row>
    <row r="559" spans="1:15" ht="29.25" customHeight="1">
      <c r="A559" s="727" t="s">
        <v>5668</v>
      </c>
      <c r="B559" s="727">
        <v>46</v>
      </c>
      <c r="C559" s="717" t="s">
        <v>5819</v>
      </c>
      <c r="D559" s="890" t="s">
        <v>5786</v>
      </c>
      <c r="E559" s="890" t="s">
        <v>5859</v>
      </c>
      <c r="F559" s="891" t="s">
        <v>395</v>
      </c>
      <c r="G559" s="891" t="s">
        <v>5860</v>
      </c>
      <c r="H559" s="891">
        <v>16</v>
      </c>
      <c r="I559" s="891">
        <v>1</v>
      </c>
      <c r="J559" s="891">
        <v>26</v>
      </c>
      <c r="K559" s="712">
        <v>28</v>
      </c>
      <c r="L559" s="890" t="s">
        <v>4651</v>
      </c>
      <c r="M559" s="890" t="s">
        <v>5861</v>
      </c>
      <c r="N559" s="891" t="s">
        <v>919</v>
      </c>
      <c r="O559" s="715"/>
    </row>
    <row r="560" spans="1:15" ht="29.25" customHeight="1">
      <c r="A560" s="751" t="s">
        <v>4153</v>
      </c>
      <c r="B560" s="682">
        <v>30</v>
      </c>
      <c r="C560" s="680" t="s">
        <v>3933</v>
      </c>
      <c r="D560" s="741" t="s">
        <v>3837</v>
      </c>
      <c r="E560" s="890" t="s">
        <v>3946</v>
      </c>
      <c r="F560" s="891" t="s">
        <v>395</v>
      </c>
      <c r="G560" s="892" t="s">
        <v>4363</v>
      </c>
      <c r="H560" s="891">
        <v>16</v>
      </c>
      <c r="I560" s="891">
        <v>1</v>
      </c>
      <c r="J560" s="891">
        <v>24</v>
      </c>
      <c r="K560" s="712">
        <v>26</v>
      </c>
      <c r="L560" s="890" t="s">
        <v>3947</v>
      </c>
      <c r="M560" s="890" t="s">
        <v>6520</v>
      </c>
      <c r="N560" s="891" t="s">
        <v>919</v>
      </c>
      <c r="O560" s="686" t="s">
        <v>6533</v>
      </c>
    </row>
    <row r="561" spans="1:15" ht="29.25" customHeight="1">
      <c r="A561" s="727" t="s">
        <v>5668</v>
      </c>
      <c r="B561" s="727">
        <v>51</v>
      </c>
      <c r="C561" s="717" t="s">
        <v>5819</v>
      </c>
      <c r="D561" s="890" t="s">
        <v>5791</v>
      </c>
      <c r="E561" s="890" t="s">
        <v>5876</v>
      </c>
      <c r="F561" s="891" t="s">
        <v>395</v>
      </c>
      <c r="G561" s="891" t="s">
        <v>5877</v>
      </c>
      <c r="H561" s="891">
        <v>16</v>
      </c>
      <c r="I561" s="891">
        <v>1</v>
      </c>
      <c r="J561" s="891">
        <v>20</v>
      </c>
      <c r="K561" s="712">
        <v>20</v>
      </c>
      <c r="L561" s="890" t="s">
        <v>913</v>
      </c>
      <c r="M561" s="890" t="s">
        <v>5878</v>
      </c>
      <c r="N561" s="891" t="s">
        <v>919</v>
      </c>
      <c r="O561" s="715"/>
    </row>
    <row r="562" spans="1:15" ht="29.25" customHeight="1">
      <c r="A562" s="689" t="s">
        <v>1128</v>
      </c>
      <c r="B562" s="690">
        <v>11</v>
      </c>
      <c r="C562" s="691" t="s">
        <v>3630</v>
      </c>
      <c r="D562" s="887" t="s">
        <v>1173</v>
      </c>
      <c r="E562" s="887" t="s">
        <v>1174</v>
      </c>
      <c r="F562" s="689" t="s">
        <v>1584</v>
      </c>
      <c r="G562" s="888" t="s">
        <v>1175</v>
      </c>
      <c r="H562" s="888" t="s">
        <v>55</v>
      </c>
      <c r="I562" s="888" t="s">
        <v>56</v>
      </c>
      <c r="J562" s="310">
        <v>13</v>
      </c>
      <c r="K562" s="712">
        <v>13</v>
      </c>
      <c r="L562" s="887" t="s">
        <v>2781</v>
      </c>
      <c r="M562" s="887" t="s">
        <v>1155</v>
      </c>
      <c r="N562" s="889" t="s">
        <v>1161</v>
      </c>
      <c r="O562" s="785" t="s">
        <v>6533</v>
      </c>
    </row>
    <row r="563" spans="1:15" ht="29.25" customHeight="1">
      <c r="A563" s="751" t="s">
        <v>4153</v>
      </c>
      <c r="B563" s="682">
        <v>31</v>
      </c>
      <c r="C563" s="680" t="s">
        <v>3933</v>
      </c>
      <c r="D563" s="741" t="s">
        <v>3838</v>
      </c>
      <c r="E563" s="890" t="s">
        <v>3948</v>
      </c>
      <c r="F563" s="891" t="s">
        <v>395</v>
      </c>
      <c r="G563" s="892" t="s">
        <v>4531</v>
      </c>
      <c r="H563" s="891">
        <v>16</v>
      </c>
      <c r="I563" s="891">
        <v>1</v>
      </c>
      <c r="J563" s="891">
        <v>23</v>
      </c>
      <c r="K563" s="712">
        <v>24</v>
      </c>
      <c r="L563" s="890" t="s">
        <v>3939</v>
      </c>
      <c r="M563" s="890" t="s">
        <v>3950</v>
      </c>
      <c r="N563" s="891" t="s">
        <v>919</v>
      </c>
      <c r="O563" s="785" t="s">
        <v>6533</v>
      </c>
    </row>
    <row r="564" spans="1:15" ht="29.25" customHeight="1">
      <c r="A564" s="689" t="s">
        <v>1128</v>
      </c>
      <c r="B564" s="690">
        <v>12</v>
      </c>
      <c r="C564" s="691" t="s">
        <v>3630</v>
      </c>
      <c r="D564" s="887" t="s">
        <v>1177</v>
      </c>
      <c r="E564" s="887" t="s">
        <v>1178</v>
      </c>
      <c r="F564" s="689" t="s">
        <v>1136</v>
      </c>
      <c r="G564" s="888" t="s">
        <v>1179</v>
      </c>
      <c r="H564" s="888" t="s">
        <v>55</v>
      </c>
      <c r="I564" s="888" t="s">
        <v>56</v>
      </c>
      <c r="J564" s="310">
        <v>18</v>
      </c>
      <c r="K564" s="712">
        <v>20</v>
      </c>
      <c r="L564" s="887" t="s">
        <v>2782</v>
      </c>
      <c r="M564" s="887" t="s">
        <v>1126</v>
      </c>
      <c r="N564" s="889" t="s">
        <v>2783</v>
      </c>
      <c r="O564" s="785" t="s">
        <v>6533</v>
      </c>
    </row>
    <row r="565" spans="1:15" ht="29.25" customHeight="1">
      <c r="A565" s="751" t="s">
        <v>4153</v>
      </c>
      <c r="B565" s="682">
        <v>32</v>
      </c>
      <c r="C565" s="680" t="s">
        <v>3933</v>
      </c>
      <c r="D565" s="898" t="s">
        <v>3839</v>
      </c>
      <c r="E565" s="890" t="s">
        <v>3951</v>
      </c>
      <c r="F565" s="891" t="s">
        <v>395</v>
      </c>
      <c r="G565" s="892" t="s">
        <v>4364</v>
      </c>
      <c r="H565" s="891">
        <v>16</v>
      </c>
      <c r="I565" s="891">
        <v>1</v>
      </c>
      <c r="J565" s="891">
        <v>20</v>
      </c>
      <c r="K565" s="712">
        <v>21</v>
      </c>
      <c r="L565" s="890" t="s">
        <v>3269</v>
      </c>
      <c r="M565" s="899" t="s">
        <v>5511</v>
      </c>
      <c r="N565" s="891" t="s">
        <v>919</v>
      </c>
      <c r="O565" s="785" t="s">
        <v>6533</v>
      </c>
    </row>
    <row r="566" spans="1:15" ht="29.25" customHeight="1">
      <c r="A566" s="689" t="s">
        <v>1139</v>
      </c>
      <c r="B566" s="690">
        <v>13</v>
      </c>
      <c r="C566" s="691" t="s">
        <v>3630</v>
      </c>
      <c r="D566" s="887" t="s">
        <v>1180</v>
      </c>
      <c r="E566" s="887" t="s">
        <v>1181</v>
      </c>
      <c r="F566" s="689" t="s">
        <v>1136</v>
      </c>
      <c r="G566" s="888" t="s">
        <v>1182</v>
      </c>
      <c r="H566" s="888" t="s">
        <v>55</v>
      </c>
      <c r="I566" s="888" t="s">
        <v>56</v>
      </c>
      <c r="J566" s="310">
        <v>13</v>
      </c>
      <c r="K566" s="712">
        <v>16</v>
      </c>
      <c r="L566" s="887" t="s">
        <v>3360</v>
      </c>
      <c r="M566" s="887" t="s">
        <v>2784</v>
      </c>
      <c r="N566" s="889" t="s">
        <v>1186</v>
      </c>
      <c r="O566" s="750" t="s">
        <v>6533</v>
      </c>
    </row>
    <row r="567" spans="1:15" ht="29.25" customHeight="1">
      <c r="A567" s="751" t="s">
        <v>4153</v>
      </c>
      <c r="B567" s="682">
        <v>33</v>
      </c>
      <c r="C567" s="680" t="s">
        <v>4040</v>
      </c>
      <c r="D567" s="741" t="s">
        <v>3840</v>
      </c>
      <c r="E567" s="890" t="s">
        <v>3953</v>
      </c>
      <c r="F567" s="891" t="s">
        <v>395</v>
      </c>
      <c r="G567" s="892" t="s">
        <v>1734</v>
      </c>
      <c r="H567" s="891">
        <v>16</v>
      </c>
      <c r="I567" s="891">
        <v>1</v>
      </c>
      <c r="J567" s="891">
        <v>34</v>
      </c>
      <c r="K567" s="712">
        <v>36</v>
      </c>
      <c r="L567" s="890" t="s">
        <v>3269</v>
      </c>
      <c r="M567" s="890" t="s">
        <v>4120</v>
      </c>
      <c r="N567" s="891" t="s">
        <v>919</v>
      </c>
      <c r="O567" s="785" t="s">
        <v>6533</v>
      </c>
    </row>
    <row r="568" spans="1:15" ht="29.25" customHeight="1">
      <c r="A568" s="689" t="s">
        <v>1139</v>
      </c>
      <c r="B568" s="690">
        <v>14</v>
      </c>
      <c r="C568" s="691" t="s">
        <v>3630</v>
      </c>
      <c r="D568" s="887" t="s">
        <v>1183</v>
      </c>
      <c r="E568" s="887" t="s">
        <v>1184</v>
      </c>
      <c r="F568" s="689" t="s">
        <v>2785</v>
      </c>
      <c r="G568" s="888" t="s">
        <v>1185</v>
      </c>
      <c r="H568" s="888" t="s">
        <v>55</v>
      </c>
      <c r="I568" s="888" t="s">
        <v>56</v>
      </c>
      <c r="J568" s="310">
        <v>24</v>
      </c>
      <c r="K568" s="712">
        <v>26</v>
      </c>
      <c r="L568" s="887" t="s">
        <v>2929</v>
      </c>
      <c r="M568" s="887" t="s">
        <v>2931</v>
      </c>
      <c r="N568" s="889" t="s">
        <v>1156</v>
      </c>
      <c r="O568" s="785" t="s">
        <v>6533</v>
      </c>
    </row>
    <row r="569" spans="1:15" ht="29.25" customHeight="1">
      <c r="A569" s="689" t="s">
        <v>1533</v>
      </c>
      <c r="B569" s="690">
        <v>60</v>
      </c>
      <c r="C569" s="691" t="s">
        <v>3630</v>
      </c>
      <c r="D569" s="887" t="s">
        <v>1720</v>
      </c>
      <c r="E569" s="887" t="s">
        <v>1721</v>
      </c>
      <c r="F569" s="888" t="s">
        <v>1715</v>
      </c>
      <c r="G569" s="888" t="s">
        <v>1722</v>
      </c>
      <c r="H569" s="888" t="s">
        <v>89</v>
      </c>
      <c r="I569" s="888" t="s">
        <v>90</v>
      </c>
      <c r="J569" s="888">
        <v>26</v>
      </c>
      <c r="K569" s="712">
        <v>26</v>
      </c>
      <c r="L569" s="887" t="s">
        <v>2883</v>
      </c>
      <c r="M569" s="887" t="s">
        <v>2876</v>
      </c>
      <c r="N569" s="888" t="s">
        <v>1465</v>
      </c>
      <c r="O569" s="785" t="s">
        <v>6533</v>
      </c>
    </row>
    <row r="570" spans="1:15" ht="29.25" customHeight="1">
      <c r="A570" s="689" t="s">
        <v>1533</v>
      </c>
      <c r="B570" s="690">
        <v>60</v>
      </c>
      <c r="C570" s="691" t="s">
        <v>3630</v>
      </c>
      <c r="D570" s="887" t="s">
        <v>1720</v>
      </c>
      <c r="E570" s="887" t="s">
        <v>1721</v>
      </c>
      <c r="F570" s="888" t="s">
        <v>1715</v>
      </c>
      <c r="G570" s="888" t="s">
        <v>4188</v>
      </c>
      <c r="H570" s="888" t="s">
        <v>89</v>
      </c>
      <c r="I570" s="888" t="s">
        <v>90</v>
      </c>
      <c r="J570" s="888">
        <v>26</v>
      </c>
      <c r="K570" s="712">
        <v>26</v>
      </c>
      <c r="L570" s="887" t="s">
        <v>2883</v>
      </c>
      <c r="M570" s="887" t="s">
        <v>2878</v>
      </c>
      <c r="N570" s="888" t="s">
        <v>1724</v>
      </c>
      <c r="O570" s="785" t="s">
        <v>6533</v>
      </c>
    </row>
    <row r="571" spans="1:15" ht="29.25" customHeight="1">
      <c r="A571" s="689" t="s">
        <v>1533</v>
      </c>
      <c r="B571" s="690">
        <v>60</v>
      </c>
      <c r="C571" s="691" t="s">
        <v>3630</v>
      </c>
      <c r="D571" s="887" t="s">
        <v>1720</v>
      </c>
      <c r="E571" s="887" t="s">
        <v>1721</v>
      </c>
      <c r="F571" s="888" t="s">
        <v>1715</v>
      </c>
      <c r="G571" s="900" t="s">
        <v>4927</v>
      </c>
      <c r="H571" s="888" t="s">
        <v>89</v>
      </c>
      <c r="I571" s="888" t="s">
        <v>90</v>
      </c>
      <c r="J571" s="888">
        <v>26</v>
      </c>
      <c r="K571" s="712">
        <v>26</v>
      </c>
      <c r="L571" s="887" t="s">
        <v>2883</v>
      </c>
      <c r="M571" s="887" t="s">
        <v>4928</v>
      </c>
      <c r="N571" s="888" t="s">
        <v>1465</v>
      </c>
      <c r="O571" s="785" t="s">
        <v>6533</v>
      </c>
    </row>
    <row r="572" spans="1:15" ht="29.25" customHeight="1">
      <c r="A572" s="689" t="s">
        <v>1533</v>
      </c>
      <c r="B572" s="690">
        <v>60</v>
      </c>
      <c r="C572" s="691" t="s">
        <v>3630</v>
      </c>
      <c r="D572" s="887" t="s">
        <v>1720</v>
      </c>
      <c r="E572" s="887" t="s">
        <v>1721</v>
      </c>
      <c r="F572" s="888" t="s">
        <v>1715</v>
      </c>
      <c r="G572" s="900" t="s">
        <v>5212</v>
      </c>
      <c r="H572" s="888" t="s">
        <v>89</v>
      </c>
      <c r="I572" s="888" t="s">
        <v>90</v>
      </c>
      <c r="J572" s="888">
        <v>26</v>
      </c>
      <c r="K572" s="712">
        <v>26</v>
      </c>
      <c r="L572" s="887" t="s">
        <v>2883</v>
      </c>
      <c r="M572" s="887" t="s">
        <v>5213</v>
      </c>
      <c r="N572" s="888" t="s">
        <v>1465</v>
      </c>
      <c r="O572" s="785" t="s">
        <v>6533</v>
      </c>
    </row>
    <row r="573" spans="1:15" ht="29.25" customHeight="1">
      <c r="A573" s="689" t="s">
        <v>1533</v>
      </c>
      <c r="B573" s="690">
        <v>60</v>
      </c>
      <c r="C573" s="691" t="s">
        <v>3630</v>
      </c>
      <c r="D573" s="887" t="s">
        <v>1720</v>
      </c>
      <c r="E573" s="887" t="s">
        <v>1721</v>
      </c>
      <c r="F573" s="888" t="s">
        <v>1715</v>
      </c>
      <c r="G573" s="900" t="s">
        <v>5444</v>
      </c>
      <c r="H573" s="888" t="s">
        <v>89</v>
      </c>
      <c r="I573" s="888" t="s">
        <v>90</v>
      </c>
      <c r="J573" s="888">
        <v>26</v>
      </c>
      <c r="K573" s="712">
        <v>26</v>
      </c>
      <c r="L573" s="887" t="s">
        <v>2883</v>
      </c>
      <c r="M573" s="887" t="s">
        <v>5443</v>
      </c>
      <c r="N573" s="888" t="s">
        <v>1465</v>
      </c>
      <c r="O573" s="785" t="s">
        <v>6533</v>
      </c>
    </row>
    <row r="574" spans="1:15" ht="29.25" customHeight="1">
      <c r="A574" s="712" t="s">
        <v>5330</v>
      </c>
      <c r="B574" s="683">
        <v>3</v>
      </c>
      <c r="C574" s="684" t="s">
        <v>5400</v>
      </c>
      <c r="D574" s="569" t="s">
        <v>1720</v>
      </c>
      <c r="E574" s="569" t="s">
        <v>5252</v>
      </c>
      <c r="F574" s="901" t="s">
        <v>2681</v>
      </c>
      <c r="G574" s="891" t="s">
        <v>5253</v>
      </c>
      <c r="H574" s="891">
        <v>24</v>
      </c>
      <c r="I574" s="891">
        <v>1.5</v>
      </c>
      <c r="J574" s="891">
        <v>26</v>
      </c>
      <c r="K574" s="712">
        <v>26</v>
      </c>
      <c r="L574" s="890" t="s">
        <v>5275</v>
      </c>
      <c r="M574" s="890" t="s">
        <v>5276</v>
      </c>
      <c r="N574" s="891" t="s">
        <v>919</v>
      </c>
      <c r="O574" s="785" t="s">
        <v>6533</v>
      </c>
    </row>
    <row r="575" spans="1:15" ht="29.25" customHeight="1">
      <c r="A575" s="712" t="s">
        <v>5336</v>
      </c>
      <c r="B575" s="712">
        <v>3</v>
      </c>
      <c r="C575" s="684" t="s">
        <v>5400</v>
      </c>
      <c r="D575" s="569" t="s">
        <v>1720</v>
      </c>
      <c r="E575" s="569" t="s">
        <v>5252</v>
      </c>
      <c r="F575" s="901" t="s">
        <v>2681</v>
      </c>
      <c r="G575" s="891" t="s">
        <v>5254</v>
      </c>
      <c r="H575" s="891">
        <v>24</v>
      </c>
      <c r="I575" s="891">
        <v>1.5</v>
      </c>
      <c r="J575" s="891">
        <v>26</v>
      </c>
      <c r="K575" s="712">
        <v>26</v>
      </c>
      <c r="L575" s="890" t="s">
        <v>5275</v>
      </c>
      <c r="M575" s="890" t="s">
        <v>5277</v>
      </c>
      <c r="N575" s="891" t="s">
        <v>919</v>
      </c>
      <c r="O575" s="686" t="s">
        <v>6533</v>
      </c>
    </row>
    <row r="576" spans="1:15" ht="29.25" customHeight="1">
      <c r="A576" s="712" t="s">
        <v>5330</v>
      </c>
      <c r="B576" s="712">
        <v>3</v>
      </c>
      <c r="C576" s="684" t="s">
        <v>5400</v>
      </c>
      <c r="D576" s="569" t="s">
        <v>1720</v>
      </c>
      <c r="E576" s="569" t="s">
        <v>5252</v>
      </c>
      <c r="F576" s="901" t="s">
        <v>2681</v>
      </c>
      <c r="G576" s="891" t="s">
        <v>5255</v>
      </c>
      <c r="H576" s="891">
        <v>24</v>
      </c>
      <c r="I576" s="891">
        <v>1.5</v>
      </c>
      <c r="J576" s="891">
        <v>26</v>
      </c>
      <c r="K576" s="712">
        <v>26</v>
      </c>
      <c r="L576" s="890" t="s">
        <v>5275</v>
      </c>
      <c r="M576" s="890" t="s">
        <v>5278</v>
      </c>
      <c r="N576" s="891" t="s">
        <v>919</v>
      </c>
      <c r="O576" s="686"/>
    </row>
    <row r="577" spans="1:15" ht="29.25" customHeight="1">
      <c r="A577" s="751" t="s">
        <v>4153</v>
      </c>
      <c r="B577" s="682">
        <v>34</v>
      </c>
      <c r="C577" s="680" t="s">
        <v>4039</v>
      </c>
      <c r="D577" s="741" t="s">
        <v>3841</v>
      </c>
      <c r="E577" s="902" t="s">
        <v>5209</v>
      </c>
      <c r="F577" s="891" t="s">
        <v>395</v>
      </c>
      <c r="G577" s="903" t="s">
        <v>5211</v>
      </c>
      <c r="H577" s="891">
        <v>4</v>
      </c>
      <c r="I577" s="891">
        <v>1.5</v>
      </c>
      <c r="J577" s="891">
        <v>21</v>
      </c>
      <c r="K577" s="712">
        <v>23</v>
      </c>
      <c r="L577" s="890" t="s">
        <v>3269</v>
      </c>
      <c r="M577" s="890" t="s">
        <v>3955</v>
      </c>
      <c r="N577" s="891" t="s">
        <v>919</v>
      </c>
      <c r="O577" s="785" t="s">
        <v>6533</v>
      </c>
    </row>
    <row r="578" spans="1:15" ht="29.25" customHeight="1">
      <c r="A578" s="751" t="s">
        <v>4153</v>
      </c>
      <c r="B578" s="682">
        <v>34</v>
      </c>
      <c r="C578" s="680" t="s">
        <v>3933</v>
      </c>
      <c r="D578" s="741" t="s">
        <v>3841</v>
      </c>
      <c r="E578" s="890" t="s">
        <v>3954</v>
      </c>
      <c r="F578" s="891" t="s">
        <v>395</v>
      </c>
      <c r="G578" s="904" t="s">
        <v>4365</v>
      </c>
      <c r="H578" s="891">
        <v>4</v>
      </c>
      <c r="I578" s="891">
        <v>1.5</v>
      </c>
      <c r="J578" s="891">
        <v>21</v>
      </c>
      <c r="K578" s="712">
        <v>23</v>
      </c>
      <c r="L578" s="890" t="s">
        <v>3269</v>
      </c>
      <c r="M578" s="890" t="s">
        <v>4954</v>
      </c>
      <c r="N578" s="891" t="s">
        <v>919</v>
      </c>
      <c r="O578" s="785" t="s">
        <v>6533</v>
      </c>
    </row>
    <row r="579" spans="1:15" ht="29.25" customHeight="1">
      <c r="A579" s="751" t="s">
        <v>4153</v>
      </c>
      <c r="B579" s="682">
        <v>34</v>
      </c>
      <c r="C579" s="680" t="s">
        <v>4121</v>
      </c>
      <c r="D579" s="741" t="s">
        <v>3841</v>
      </c>
      <c r="E579" s="890" t="s">
        <v>3954</v>
      </c>
      <c r="F579" s="891" t="s">
        <v>395</v>
      </c>
      <c r="G579" s="892" t="s">
        <v>4364</v>
      </c>
      <c r="H579" s="891">
        <v>4</v>
      </c>
      <c r="I579" s="891">
        <v>1.5</v>
      </c>
      <c r="J579" s="891">
        <v>21</v>
      </c>
      <c r="K579" s="712">
        <v>23</v>
      </c>
      <c r="L579" s="890" t="s">
        <v>3269</v>
      </c>
      <c r="M579" s="890" t="s">
        <v>5208</v>
      </c>
      <c r="N579" s="891" t="s">
        <v>919</v>
      </c>
      <c r="O579" s="686" t="s">
        <v>6533</v>
      </c>
    </row>
    <row r="580" spans="1:15" ht="29.25" customHeight="1">
      <c r="A580" s="751" t="s">
        <v>4153</v>
      </c>
      <c r="B580" s="682">
        <v>34</v>
      </c>
      <c r="C580" s="680" t="s">
        <v>3933</v>
      </c>
      <c r="D580" s="741" t="s">
        <v>3841</v>
      </c>
      <c r="E580" s="890" t="s">
        <v>3954</v>
      </c>
      <c r="F580" s="891" t="s">
        <v>395</v>
      </c>
      <c r="G580" s="905" t="s">
        <v>5210</v>
      </c>
      <c r="H580" s="891">
        <v>12</v>
      </c>
      <c r="I580" s="891">
        <v>1.5</v>
      </c>
      <c r="J580" s="891">
        <v>21</v>
      </c>
      <c r="K580" s="712">
        <v>23</v>
      </c>
      <c r="L580" s="890" t="s">
        <v>3269</v>
      </c>
      <c r="M580" s="899" t="s">
        <v>5512</v>
      </c>
      <c r="N580" s="891" t="s">
        <v>919</v>
      </c>
      <c r="O580" s="686"/>
    </row>
    <row r="581" spans="1:15" ht="29.25" customHeight="1">
      <c r="A581" s="751" t="s">
        <v>4153</v>
      </c>
      <c r="B581" s="682">
        <v>35</v>
      </c>
      <c r="C581" s="680" t="s">
        <v>3933</v>
      </c>
      <c r="D581" s="898" t="s">
        <v>3842</v>
      </c>
      <c r="E581" s="890" t="s">
        <v>3961</v>
      </c>
      <c r="F581" s="891" t="s">
        <v>3962</v>
      </c>
      <c r="G581" s="892" t="s">
        <v>1188</v>
      </c>
      <c r="H581" s="891">
        <v>32</v>
      </c>
      <c r="I581" s="891">
        <v>2</v>
      </c>
      <c r="J581" s="891">
        <v>5</v>
      </c>
      <c r="K581" s="712">
        <v>5</v>
      </c>
      <c r="L581" s="890" t="s">
        <v>3963</v>
      </c>
      <c r="M581" s="890" t="s">
        <v>3964</v>
      </c>
      <c r="N581" s="891" t="s">
        <v>919</v>
      </c>
      <c r="O581" s="686"/>
    </row>
    <row r="582" spans="1:15" ht="33" customHeight="1">
      <c r="A582" s="689" t="s">
        <v>1533</v>
      </c>
      <c r="B582" s="690">
        <v>61</v>
      </c>
      <c r="C582" s="691" t="s">
        <v>3630</v>
      </c>
      <c r="D582" s="887" t="s">
        <v>1725</v>
      </c>
      <c r="E582" s="887" t="s">
        <v>1726</v>
      </c>
      <c r="F582" s="888" t="s">
        <v>1711</v>
      </c>
      <c r="G582" s="888" t="s">
        <v>1727</v>
      </c>
      <c r="H582" s="888" t="s">
        <v>52</v>
      </c>
      <c r="I582" s="888" t="s">
        <v>53</v>
      </c>
      <c r="J582" s="888">
        <v>8</v>
      </c>
      <c r="K582" s="712">
        <v>8</v>
      </c>
      <c r="L582" s="887" t="s">
        <v>2727</v>
      </c>
      <c r="M582" s="887" t="s">
        <v>2879</v>
      </c>
      <c r="N582" s="888" t="s">
        <v>1465</v>
      </c>
      <c r="O582" s="713"/>
    </row>
    <row r="583" spans="1:15" ht="36" customHeight="1">
      <c r="A583" s="689" t="s">
        <v>1128</v>
      </c>
      <c r="B583" s="690">
        <v>15</v>
      </c>
      <c r="C583" s="691" t="s">
        <v>3630</v>
      </c>
      <c r="D583" s="887" t="s">
        <v>1187</v>
      </c>
      <c r="E583" s="887" t="s">
        <v>2730</v>
      </c>
      <c r="F583" s="689" t="s">
        <v>1136</v>
      </c>
      <c r="G583" s="888" t="s">
        <v>1188</v>
      </c>
      <c r="H583" s="888" t="s">
        <v>89</v>
      </c>
      <c r="I583" s="888" t="s">
        <v>90</v>
      </c>
      <c r="J583" s="310">
        <v>9</v>
      </c>
      <c r="K583" s="712">
        <v>9</v>
      </c>
      <c r="L583" s="887" t="s">
        <v>2782</v>
      </c>
      <c r="M583" s="893" t="s">
        <v>4165</v>
      </c>
      <c r="N583" s="889" t="s">
        <v>1156</v>
      </c>
      <c r="O583" s="750" t="s">
        <v>6533</v>
      </c>
    </row>
    <row r="584" spans="1:15" ht="29.25" customHeight="1">
      <c r="A584" s="689" t="s">
        <v>2880</v>
      </c>
      <c r="B584" s="690">
        <v>62</v>
      </c>
      <c r="C584" s="691" t="s">
        <v>3630</v>
      </c>
      <c r="D584" s="887" t="s">
        <v>1728</v>
      </c>
      <c r="E584" s="887" t="s">
        <v>1729</v>
      </c>
      <c r="F584" s="888" t="s">
        <v>1715</v>
      </c>
      <c r="G584" s="888" t="s">
        <v>1730</v>
      </c>
      <c r="H584" s="888" t="s">
        <v>52</v>
      </c>
      <c r="I584" s="888" t="s">
        <v>53</v>
      </c>
      <c r="J584" s="888">
        <v>11</v>
      </c>
      <c r="K584" s="712">
        <v>11</v>
      </c>
      <c r="L584" s="887" t="s">
        <v>2883</v>
      </c>
      <c r="M584" s="887" t="s">
        <v>2881</v>
      </c>
      <c r="N584" s="888" t="s">
        <v>1486</v>
      </c>
      <c r="O584" s="713"/>
    </row>
    <row r="585" spans="1:15" ht="29.25" customHeight="1">
      <c r="A585" s="689" t="s">
        <v>1128</v>
      </c>
      <c r="B585" s="690">
        <v>16</v>
      </c>
      <c r="C585" s="691" t="s">
        <v>3630</v>
      </c>
      <c r="D585" s="887" t="s">
        <v>1190</v>
      </c>
      <c r="E585" s="887" t="s">
        <v>1191</v>
      </c>
      <c r="F585" s="689" t="s">
        <v>2731</v>
      </c>
      <c r="G585" s="906" t="s">
        <v>1192</v>
      </c>
      <c r="H585" s="888" t="s">
        <v>55</v>
      </c>
      <c r="I585" s="888" t="s">
        <v>56</v>
      </c>
      <c r="J585" s="310">
        <v>8</v>
      </c>
      <c r="K585" s="712">
        <v>8</v>
      </c>
      <c r="L585" s="887" t="s">
        <v>2782</v>
      </c>
      <c r="M585" s="887" t="s">
        <v>3362</v>
      </c>
      <c r="N585" s="889" t="s">
        <v>2783</v>
      </c>
      <c r="O585" s="785" t="s">
        <v>6533</v>
      </c>
    </row>
    <row r="586" spans="1:15" ht="29.25" customHeight="1">
      <c r="A586" s="689" t="s">
        <v>2728</v>
      </c>
      <c r="B586" s="690">
        <v>17</v>
      </c>
      <c r="C586" s="691" t="s">
        <v>3630</v>
      </c>
      <c r="D586" s="887" t="s">
        <v>1194</v>
      </c>
      <c r="E586" s="887" t="s">
        <v>1195</v>
      </c>
      <c r="F586" s="689" t="s">
        <v>1142</v>
      </c>
      <c r="G586" s="888" t="s">
        <v>1196</v>
      </c>
      <c r="H586" s="888" t="s">
        <v>52</v>
      </c>
      <c r="I586" s="888" t="s">
        <v>53</v>
      </c>
      <c r="J586" s="310">
        <v>8</v>
      </c>
      <c r="K586" s="712">
        <v>8</v>
      </c>
      <c r="L586" s="887" t="s">
        <v>2932</v>
      </c>
      <c r="M586" s="893" t="s">
        <v>6521</v>
      </c>
      <c r="N586" s="889" t="s">
        <v>1161</v>
      </c>
      <c r="O586" s="686" t="s">
        <v>6533</v>
      </c>
    </row>
    <row r="587" spans="1:15" ht="29.25" customHeight="1">
      <c r="A587" s="690" t="s">
        <v>4876</v>
      </c>
      <c r="B587" s="661">
        <v>10</v>
      </c>
      <c r="C587" s="714" t="s">
        <v>3933</v>
      </c>
      <c r="D587" s="907" t="s">
        <v>4610</v>
      </c>
      <c r="E587" s="861" t="s">
        <v>4648</v>
      </c>
      <c r="F587" s="908" t="s">
        <v>4649</v>
      </c>
      <c r="G587" s="896" t="s">
        <v>4650</v>
      </c>
      <c r="H587" s="896">
        <v>16</v>
      </c>
      <c r="I587" s="896">
        <v>1</v>
      </c>
      <c r="J587" s="896">
        <v>8</v>
      </c>
      <c r="K587" s="712">
        <v>8</v>
      </c>
      <c r="L587" s="897" t="s">
        <v>4651</v>
      </c>
      <c r="M587" s="909" t="s">
        <v>5207</v>
      </c>
      <c r="N587" s="896" t="s">
        <v>919</v>
      </c>
      <c r="O587" s="686"/>
    </row>
    <row r="588" spans="1:15" ht="29.25" customHeight="1">
      <c r="A588" s="689" t="s">
        <v>1139</v>
      </c>
      <c r="B588" s="690">
        <v>18</v>
      </c>
      <c r="C588" s="691" t="s">
        <v>3630</v>
      </c>
      <c r="D588" s="887" t="s">
        <v>1197</v>
      </c>
      <c r="E588" s="887" t="s">
        <v>1198</v>
      </c>
      <c r="F588" s="689" t="s">
        <v>1136</v>
      </c>
      <c r="G588" s="888" t="s">
        <v>1199</v>
      </c>
      <c r="H588" s="888" t="s">
        <v>55</v>
      </c>
      <c r="I588" s="888" t="s">
        <v>56</v>
      </c>
      <c r="J588" s="310">
        <v>8</v>
      </c>
      <c r="K588" s="712">
        <v>8</v>
      </c>
      <c r="L588" s="887" t="s">
        <v>2932</v>
      </c>
      <c r="M588" s="887" t="s">
        <v>2786</v>
      </c>
      <c r="N588" s="889" t="s">
        <v>1156</v>
      </c>
      <c r="O588" s="750" t="s">
        <v>6533</v>
      </c>
    </row>
    <row r="589" spans="1:15" ht="29.25" customHeight="1">
      <c r="A589" s="689" t="s">
        <v>1533</v>
      </c>
      <c r="B589" s="690">
        <v>63</v>
      </c>
      <c r="C589" s="691" t="s">
        <v>3630</v>
      </c>
      <c r="D589" s="887" t="s">
        <v>1200</v>
      </c>
      <c r="E589" s="887" t="s">
        <v>1201</v>
      </c>
      <c r="F589" s="888" t="s">
        <v>1715</v>
      </c>
      <c r="G589" s="888" t="s">
        <v>1731</v>
      </c>
      <c r="H589" s="888" t="s">
        <v>55</v>
      </c>
      <c r="I589" s="888" t="s">
        <v>56</v>
      </c>
      <c r="J589" s="888">
        <v>8</v>
      </c>
      <c r="K589" s="712">
        <v>8</v>
      </c>
      <c r="L589" s="887" t="s">
        <v>3127</v>
      </c>
      <c r="M589" s="887" t="s">
        <v>3128</v>
      </c>
      <c r="N589" s="888" t="s">
        <v>1465</v>
      </c>
      <c r="O589" s="750" t="s">
        <v>6533</v>
      </c>
    </row>
    <row r="590" spans="1:15" ht="29.25" customHeight="1">
      <c r="A590" s="689" t="s">
        <v>1533</v>
      </c>
      <c r="B590" s="690">
        <v>63</v>
      </c>
      <c r="C590" s="691" t="s">
        <v>3630</v>
      </c>
      <c r="D590" s="887" t="s">
        <v>1200</v>
      </c>
      <c r="E590" s="887" t="s">
        <v>1201</v>
      </c>
      <c r="F590" s="888" t="s">
        <v>1715</v>
      </c>
      <c r="G590" s="888" t="s">
        <v>1192</v>
      </c>
      <c r="H590" s="888" t="s">
        <v>55</v>
      </c>
      <c r="I590" s="888" t="s">
        <v>56</v>
      </c>
      <c r="J590" s="888">
        <v>8</v>
      </c>
      <c r="K590" s="712">
        <v>8</v>
      </c>
      <c r="L590" s="887" t="s">
        <v>3127</v>
      </c>
      <c r="M590" s="887" t="s">
        <v>2762</v>
      </c>
      <c r="N590" s="888" t="s">
        <v>1465</v>
      </c>
      <c r="O590" s="750" t="s">
        <v>6533</v>
      </c>
    </row>
    <row r="591" spans="1:15" ht="29.25" customHeight="1">
      <c r="A591" s="689" t="s">
        <v>1128</v>
      </c>
      <c r="B591" s="690">
        <v>19</v>
      </c>
      <c r="C591" s="691" t="s">
        <v>3630</v>
      </c>
      <c r="D591" s="887" t="s">
        <v>1200</v>
      </c>
      <c r="E591" s="887" t="s">
        <v>2787</v>
      </c>
      <c r="F591" s="689" t="s">
        <v>2788</v>
      </c>
      <c r="G591" s="888" t="s">
        <v>1196</v>
      </c>
      <c r="H591" s="888" t="s">
        <v>55</v>
      </c>
      <c r="I591" s="888" t="s">
        <v>56</v>
      </c>
      <c r="J591" s="310">
        <v>8</v>
      </c>
      <c r="K591" s="712">
        <v>8</v>
      </c>
      <c r="L591" s="887" t="s">
        <v>2932</v>
      </c>
      <c r="M591" s="887" t="s">
        <v>1202</v>
      </c>
      <c r="N591" s="889" t="s">
        <v>2729</v>
      </c>
      <c r="O591" s="750" t="s">
        <v>6533</v>
      </c>
    </row>
    <row r="592" spans="1:15" ht="34.5" customHeight="1">
      <c r="A592" s="689" t="s">
        <v>1139</v>
      </c>
      <c r="B592" s="690">
        <v>19</v>
      </c>
      <c r="C592" s="691" t="s">
        <v>3630</v>
      </c>
      <c r="D592" s="887" t="s">
        <v>1200</v>
      </c>
      <c r="E592" s="887" t="s">
        <v>1201</v>
      </c>
      <c r="F592" s="689" t="s">
        <v>1136</v>
      </c>
      <c r="G592" s="888" t="s">
        <v>1199</v>
      </c>
      <c r="H592" s="888" t="s">
        <v>55</v>
      </c>
      <c r="I592" s="888" t="s">
        <v>56</v>
      </c>
      <c r="J592" s="310">
        <v>8</v>
      </c>
      <c r="K592" s="712">
        <v>8</v>
      </c>
      <c r="L592" s="887" t="s">
        <v>3363</v>
      </c>
      <c r="M592" s="747" t="s">
        <v>3364</v>
      </c>
      <c r="N592" s="889" t="s">
        <v>1161</v>
      </c>
      <c r="O592" s="750" t="s">
        <v>6533</v>
      </c>
    </row>
    <row r="593" spans="1:15" ht="29.25" customHeight="1">
      <c r="A593" s="690" t="s">
        <v>4876</v>
      </c>
      <c r="B593" s="661">
        <v>11</v>
      </c>
      <c r="C593" s="714" t="s">
        <v>3933</v>
      </c>
      <c r="D593" s="907" t="s">
        <v>4611</v>
      </c>
      <c r="E593" s="861" t="s">
        <v>4653</v>
      </c>
      <c r="F593" s="908" t="s">
        <v>2681</v>
      </c>
      <c r="G593" s="896" t="s">
        <v>4654</v>
      </c>
      <c r="H593" s="896">
        <v>32</v>
      </c>
      <c r="I593" s="896">
        <v>2</v>
      </c>
      <c r="J593" s="896">
        <v>15</v>
      </c>
      <c r="K593" s="712">
        <v>16</v>
      </c>
      <c r="L593" s="897" t="s">
        <v>3939</v>
      </c>
      <c r="M593" s="897" t="s">
        <v>4655</v>
      </c>
      <c r="N593" s="896" t="s">
        <v>919</v>
      </c>
      <c r="O593" s="686"/>
    </row>
    <row r="594" spans="1:15" ht="29.25" customHeight="1">
      <c r="A594" s="689" t="s">
        <v>1128</v>
      </c>
      <c r="B594" s="690">
        <v>20</v>
      </c>
      <c r="C594" s="691" t="s">
        <v>3630</v>
      </c>
      <c r="D594" s="887" t="s">
        <v>1203</v>
      </c>
      <c r="E594" s="887" t="s">
        <v>1204</v>
      </c>
      <c r="F594" s="689" t="s">
        <v>2731</v>
      </c>
      <c r="G594" s="888" t="s">
        <v>1205</v>
      </c>
      <c r="H594" s="888" t="s">
        <v>52</v>
      </c>
      <c r="I594" s="888" t="s">
        <v>53</v>
      </c>
      <c r="J594" s="310">
        <v>20</v>
      </c>
      <c r="K594" s="712">
        <v>21</v>
      </c>
      <c r="L594" s="887" t="s">
        <v>2789</v>
      </c>
      <c r="M594" s="893" t="s">
        <v>4166</v>
      </c>
      <c r="N594" s="889" t="s">
        <v>1161</v>
      </c>
      <c r="O594" s="750" t="s">
        <v>6533</v>
      </c>
    </row>
    <row r="595" spans="1:15" ht="29.25" customHeight="1">
      <c r="A595" s="689" t="s">
        <v>1128</v>
      </c>
      <c r="B595" s="690">
        <v>21</v>
      </c>
      <c r="C595" s="691" t="s">
        <v>3630</v>
      </c>
      <c r="D595" s="887" t="s">
        <v>1207</v>
      </c>
      <c r="E595" s="887" t="s">
        <v>1208</v>
      </c>
      <c r="F595" s="689" t="s">
        <v>1136</v>
      </c>
      <c r="G595" s="888" t="s">
        <v>1209</v>
      </c>
      <c r="H595" s="888" t="s">
        <v>52</v>
      </c>
      <c r="I595" s="888" t="s">
        <v>53</v>
      </c>
      <c r="J595" s="310">
        <v>22</v>
      </c>
      <c r="K595" s="712">
        <v>23</v>
      </c>
      <c r="L595" s="887" t="s">
        <v>2932</v>
      </c>
      <c r="M595" s="910" t="s">
        <v>6068</v>
      </c>
      <c r="N595" s="911" t="s">
        <v>1211</v>
      </c>
      <c r="O595" s="713"/>
    </row>
    <row r="596" spans="1:15" ht="29.25" customHeight="1">
      <c r="A596" s="727" t="s">
        <v>5668</v>
      </c>
      <c r="B596" s="727">
        <v>52</v>
      </c>
      <c r="C596" s="717" t="s">
        <v>5819</v>
      </c>
      <c r="D596" s="890" t="s">
        <v>5792</v>
      </c>
      <c r="E596" s="890" t="s">
        <v>5879</v>
      </c>
      <c r="F596" s="891" t="s">
        <v>395</v>
      </c>
      <c r="G596" s="891" t="s">
        <v>5863</v>
      </c>
      <c r="H596" s="891">
        <v>32</v>
      </c>
      <c r="I596" s="891">
        <v>2</v>
      </c>
      <c r="J596" s="891">
        <v>21</v>
      </c>
      <c r="K596" s="712">
        <v>22</v>
      </c>
      <c r="L596" s="890" t="s">
        <v>5864</v>
      </c>
      <c r="M596" s="890" t="s">
        <v>5880</v>
      </c>
      <c r="N596" s="891" t="s">
        <v>919</v>
      </c>
      <c r="O596" s="715"/>
    </row>
    <row r="597" spans="1:15" ht="29.25" customHeight="1">
      <c r="A597" s="689" t="s">
        <v>1128</v>
      </c>
      <c r="B597" s="690">
        <v>22</v>
      </c>
      <c r="C597" s="691" t="s">
        <v>3630</v>
      </c>
      <c r="D597" s="887" t="s">
        <v>1212</v>
      </c>
      <c r="E597" s="887" t="s">
        <v>1213</v>
      </c>
      <c r="F597" s="689" t="s">
        <v>2790</v>
      </c>
      <c r="G597" s="888" t="s">
        <v>1167</v>
      </c>
      <c r="H597" s="888" t="s">
        <v>52</v>
      </c>
      <c r="I597" s="888" t="s">
        <v>53</v>
      </c>
      <c r="J597" s="310">
        <v>16</v>
      </c>
      <c r="K597" s="712">
        <v>17</v>
      </c>
      <c r="L597" s="887" t="s">
        <v>2929</v>
      </c>
      <c r="M597" s="893" t="s">
        <v>4167</v>
      </c>
      <c r="N597" s="889" t="s">
        <v>2726</v>
      </c>
      <c r="O597" s="750" t="s">
        <v>6533</v>
      </c>
    </row>
    <row r="598" spans="1:15" ht="29.25" customHeight="1">
      <c r="A598" s="689" t="s">
        <v>1128</v>
      </c>
      <c r="B598" s="690">
        <v>23</v>
      </c>
      <c r="C598" s="691" t="s">
        <v>3630</v>
      </c>
      <c r="D598" s="887" t="s">
        <v>1214</v>
      </c>
      <c r="E598" s="887" t="s">
        <v>1215</v>
      </c>
      <c r="F598" s="689" t="s">
        <v>1122</v>
      </c>
      <c r="G598" s="888" t="s">
        <v>1216</v>
      </c>
      <c r="H598" s="888" t="s">
        <v>52</v>
      </c>
      <c r="I598" s="888" t="s">
        <v>53</v>
      </c>
      <c r="J598" s="310">
        <v>44</v>
      </c>
      <c r="K598" s="712">
        <v>47</v>
      </c>
      <c r="L598" s="887" t="s">
        <v>2936</v>
      </c>
      <c r="M598" s="893" t="s">
        <v>6517</v>
      </c>
      <c r="N598" s="889" t="s">
        <v>1161</v>
      </c>
      <c r="O598" s="686" t="s">
        <v>6533</v>
      </c>
    </row>
    <row r="599" spans="1:15" ht="29.25" customHeight="1">
      <c r="A599" s="727" t="s">
        <v>5668</v>
      </c>
      <c r="B599" s="727">
        <v>53</v>
      </c>
      <c r="C599" s="717" t="s">
        <v>5819</v>
      </c>
      <c r="D599" s="890" t="s">
        <v>5793</v>
      </c>
      <c r="E599" s="890" t="s">
        <v>5881</v>
      </c>
      <c r="F599" s="891" t="s">
        <v>395</v>
      </c>
      <c r="G599" s="891" t="s">
        <v>2223</v>
      </c>
      <c r="H599" s="891">
        <v>32</v>
      </c>
      <c r="I599" s="891">
        <v>2</v>
      </c>
      <c r="J599" s="891">
        <v>6</v>
      </c>
      <c r="K599" s="712">
        <v>7</v>
      </c>
      <c r="L599" s="895" t="s">
        <v>5868</v>
      </c>
      <c r="M599" s="895" t="s">
        <v>5882</v>
      </c>
      <c r="N599" s="891" t="s">
        <v>919</v>
      </c>
      <c r="O599" s="715"/>
    </row>
    <row r="600" spans="1:15" ht="29.25" customHeight="1">
      <c r="A600" s="689" t="s">
        <v>2728</v>
      </c>
      <c r="B600" s="690">
        <v>24</v>
      </c>
      <c r="C600" s="691" t="s">
        <v>3630</v>
      </c>
      <c r="D600" s="887" t="s">
        <v>1218</v>
      </c>
      <c r="E600" s="887" t="s">
        <v>1219</v>
      </c>
      <c r="F600" s="689" t="s">
        <v>1148</v>
      </c>
      <c r="G600" s="888" t="s">
        <v>1220</v>
      </c>
      <c r="H600" s="888" t="s">
        <v>97</v>
      </c>
      <c r="I600" s="888" t="s">
        <v>98</v>
      </c>
      <c r="J600" s="310">
        <v>20</v>
      </c>
      <c r="K600" s="712">
        <v>21</v>
      </c>
      <c r="L600" s="887" t="s">
        <v>3365</v>
      </c>
      <c r="M600" s="757" t="s">
        <v>6522</v>
      </c>
      <c r="N600" s="889" t="s">
        <v>1161</v>
      </c>
      <c r="O600" s="686" t="s">
        <v>6533</v>
      </c>
    </row>
    <row r="601" spans="1:15" ht="29.25" customHeight="1">
      <c r="A601" s="727" t="s">
        <v>5668</v>
      </c>
      <c r="B601" s="727">
        <v>54</v>
      </c>
      <c r="C601" s="717" t="s">
        <v>5819</v>
      </c>
      <c r="D601" s="890" t="s">
        <v>5794</v>
      </c>
      <c r="E601" s="890" t="s">
        <v>5883</v>
      </c>
      <c r="F601" s="891" t="s">
        <v>411</v>
      </c>
      <c r="G601" s="891" t="s">
        <v>5884</v>
      </c>
      <c r="H601" s="891">
        <v>32</v>
      </c>
      <c r="I601" s="891">
        <v>2</v>
      </c>
      <c r="J601" s="891">
        <v>34</v>
      </c>
      <c r="K601" s="712">
        <v>34</v>
      </c>
      <c r="L601" s="890" t="s">
        <v>5885</v>
      </c>
      <c r="M601" s="895" t="s">
        <v>5886</v>
      </c>
      <c r="N601" s="891" t="s">
        <v>919</v>
      </c>
      <c r="O601" s="715"/>
    </row>
    <row r="602" spans="1:15" ht="29.25" customHeight="1">
      <c r="A602" s="727" t="s">
        <v>5668</v>
      </c>
      <c r="B602" s="727">
        <v>55</v>
      </c>
      <c r="C602" s="717" t="s">
        <v>5819</v>
      </c>
      <c r="D602" s="890" t="s">
        <v>5795</v>
      </c>
      <c r="E602" s="890" t="s">
        <v>2213</v>
      </c>
      <c r="F602" s="891" t="s">
        <v>395</v>
      </c>
      <c r="G602" s="891" t="s">
        <v>5887</v>
      </c>
      <c r="H602" s="891">
        <v>32</v>
      </c>
      <c r="I602" s="891">
        <v>2</v>
      </c>
      <c r="J602" s="891">
        <v>33</v>
      </c>
      <c r="K602" s="712">
        <v>33</v>
      </c>
      <c r="L602" s="890" t="s">
        <v>5888</v>
      </c>
      <c r="M602" s="890" t="s">
        <v>5889</v>
      </c>
      <c r="N602" s="891" t="s">
        <v>919</v>
      </c>
      <c r="O602" s="715"/>
    </row>
    <row r="603" spans="1:15" ht="29.25" customHeight="1">
      <c r="A603" s="727" t="s">
        <v>5668</v>
      </c>
      <c r="B603" s="727">
        <v>55</v>
      </c>
      <c r="C603" s="717" t="s">
        <v>5819</v>
      </c>
      <c r="D603" s="890" t="s">
        <v>5795</v>
      </c>
      <c r="E603" s="890" t="s">
        <v>2213</v>
      </c>
      <c r="F603" s="891" t="s">
        <v>395</v>
      </c>
      <c r="G603" s="891" t="s">
        <v>2214</v>
      </c>
      <c r="H603" s="891">
        <v>32</v>
      </c>
      <c r="I603" s="891">
        <v>2</v>
      </c>
      <c r="J603" s="891">
        <v>33</v>
      </c>
      <c r="K603" s="712">
        <v>33</v>
      </c>
      <c r="L603" s="890" t="s">
        <v>5888</v>
      </c>
      <c r="M603" s="890" t="s">
        <v>5890</v>
      </c>
      <c r="N603" s="891" t="s">
        <v>919</v>
      </c>
      <c r="O603" s="715"/>
    </row>
    <row r="604" spans="1:15" ht="29.25" customHeight="1">
      <c r="A604" s="727" t="s">
        <v>5668</v>
      </c>
      <c r="B604" s="712">
        <v>55</v>
      </c>
      <c r="C604" s="717" t="s">
        <v>5819</v>
      </c>
      <c r="D604" s="890" t="s">
        <v>5795</v>
      </c>
      <c r="E604" s="890" t="s">
        <v>2213</v>
      </c>
      <c r="F604" s="891" t="s">
        <v>395</v>
      </c>
      <c r="G604" s="891" t="s">
        <v>5891</v>
      </c>
      <c r="H604" s="891">
        <v>32</v>
      </c>
      <c r="I604" s="891">
        <v>2</v>
      </c>
      <c r="J604" s="891">
        <v>33</v>
      </c>
      <c r="K604" s="712">
        <v>33</v>
      </c>
      <c r="L604" s="890" t="s">
        <v>5888</v>
      </c>
      <c r="M604" s="890" t="s">
        <v>5892</v>
      </c>
      <c r="N604" s="891" t="s">
        <v>919</v>
      </c>
      <c r="O604" s="715"/>
    </row>
    <row r="605" spans="1:15" ht="29.25" customHeight="1">
      <c r="A605" s="727" t="s">
        <v>5668</v>
      </c>
      <c r="B605" s="712">
        <v>56</v>
      </c>
      <c r="C605" s="717" t="s">
        <v>5819</v>
      </c>
      <c r="D605" s="890" t="s">
        <v>5796</v>
      </c>
      <c r="E605" s="890" t="s">
        <v>5893</v>
      </c>
      <c r="F605" s="891" t="s">
        <v>395</v>
      </c>
      <c r="G605" s="891" t="s">
        <v>5894</v>
      </c>
      <c r="H605" s="891">
        <v>32</v>
      </c>
      <c r="I605" s="891">
        <v>2</v>
      </c>
      <c r="J605" s="891">
        <v>31</v>
      </c>
      <c r="K605" s="712">
        <v>31</v>
      </c>
      <c r="L605" s="890" t="s">
        <v>428</v>
      </c>
      <c r="M605" s="890" t="s">
        <v>5895</v>
      </c>
      <c r="N605" s="891" t="s">
        <v>919</v>
      </c>
      <c r="O605" s="715"/>
    </row>
    <row r="606" spans="1:15" ht="29.25" customHeight="1">
      <c r="A606" s="727" t="s">
        <v>5668</v>
      </c>
      <c r="B606" s="712">
        <v>57</v>
      </c>
      <c r="C606" s="717" t="s">
        <v>5819</v>
      </c>
      <c r="D606" s="890" t="s">
        <v>5797</v>
      </c>
      <c r="E606" s="890" t="s">
        <v>5896</v>
      </c>
      <c r="F606" s="891" t="s">
        <v>395</v>
      </c>
      <c r="G606" s="891" t="s">
        <v>5897</v>
      </c>
      <c r="H606" s="891">
        <v>32</v>
      </c>
      <c r="I606" s="891">
        <v>2</v>
      </c>
      <c r="J606" s="891">
        <v>30</v>
      </c>
      <c r="K606" s="712">
        <v>30</v>
      </c>
      <c r="L606" s="890" t="s">
        <v>428</v>
      </c>
      <c r="M606" s="890" t="s">
        <v>5898</v>
      </c>
      <c r="N606" s="891" t="s">
        <v>919</v>
      </c>
      <c r="O606" s="715"/>
    </row>
    <row r="607" spans="1:15" ht="29.25" customHeight="1">
      <c r="A607" s="727" t="s">
        <v>5668</v>
      </c>
      <c r="B607" s="712">
        <v>58</v>
      </c>
      <c r="C607" s="717" t="s">
        <v>5819</v>
      </c>
      <c r="D607" s="890" t="s">
        <v>5798</v>
      </c>
      <c r="E607" s="890" t="s">
        <v>5899</v>
      </c>
      <c r="F607" s="891" t="s">
        <v>395</v>
      </c>
      <c r="G607" s="891" t="s">
        <v>5255</v>
      </c>
      <c r="H607" s="891">
        <v>16</v>
      </c>
      <c r="I607" s="891">
        <v>1</v>
      </c>
      <c r="J607" s="891">
        <v>30</v>
      </c>
      <c r="K607" s="712">
        <v>30</v>
      </c>
      <c r="L607" s="890" t="s">
        <v>913</v>
      </c>
      <c r="M607" s="895" t="s">
        <v>5900</v>
      </c>
      <c r="N607" s="891" t="s">
        <v>919</v>
      </c>
      <c r="O607" s="715"/>
    </row>
    <row r="608" spans="1:15" ht="29.25" customHeight="1">
      <c r="A608" s="683" t="s">
        <v>6134</v>
      </c>
      <c r="B608" s="683">
        <v>51</v>
      </c>
      <c r="C608" s="714" t="s">
        <v>3933</v>
      </c>
      <c r="D608" s="684" t="s">
        <v>6396</v>
      </c>
      <c r="E608" s="684" t="s">
        <v>6403</v>
      </c>
      <c r="F608" s="712" t="s">
        <v>198</v>
      </c>
      <c r="G608" s="712" t="s">
        <v>6404</v>
      </c>
      <c r="H608" s="712">
        <v>16</v>
      </c>
      <c r="I608" s="712">
        <v>1</v>
      </c>
      <c r="J608" s="712">
        <v>33</v>
      </c>
      <c r="K608" s="712">
        <v>33</v>
      </c>
      <c r="L608" s="684" t="s">
        <v>6405</v>
      </c>
      <c r="M608" s="684" t="s">
        <v>6406</v>
      </c>
      <c r="N608" s="712"/>
      <c r="O608" s="684"/>
    </row>
    <row r="609" spans="1:15" ht="29.25" customHeight="1">
      <c r="A609" s="689" t="s">
        <v>1533</v>
      </c>
      <c r="B609" s="690">
        <v>64</v>
      </c>
      <c r="C609" s="691" t="s">
        <v>3630</v>
      </c>
      <c r="D609" s="887" t="s">
        <v>1732</v>
      </c>
      <c r="E609" s="887" t="s">
        <v>1733</v>
      </c>
      <c r="F609" s="888" t="s">
        <v>1715</v>
      </c>
      <c r="G609" s="888" t="s">
        <v>1734</v>
      </c>
      <c r="H609" s="888" t="s">
        <v>52</v>
      </c>
      <c r="I609" s="888" t="s">
        <v>53</v>
      </c>
      <c r="J609" s="888">
        <v>69</v>
      </c>
      <c r="K609" s="712">
        <v>74</v>
      </c>
      <c r="L609" s="887" t="s">
        <v>3129</v>
      </c>
      <c r="M609" s="887" t="s">
        <v>3130</v>
      </c>
      <c r="N609" s="888" t="s">
        <v>1486</v>
      </c>
      <c r="O609" s="686" t="s">
        <v>6533</v>
      </c>
    </row>
    <row r="610" spans="1:15" ht="29.25" customHeight="1">
      <c r="A610" s="689" t="s">
        <v>1533</v>
      </c>
      <c r="B610" s="690">
        <v>65</v>
      </c>
      <c r="C610" s="691" t="s">
        <v>3630</v>
      </c>
      <c r="D610" s="887" t="s">
        <v>1735</v>
      </c>
      <c r="E610" s="887" t="s">
        <v>1736</v>
      </c>
      <c r="F610" s="888" t="s">
        <v>1715</v>
      </c>
      <c r="G610" s="888" t="s">
        <v>1737</v>
      </c>
      <c r="H610" s="888" t="s">
        <v>52</v>
      </c>
      <c r="I610" s="888" t="s">
        <v>53</v>
      </c>
      <c r="J610" s="888">
        <v>89</v>
      </c>
      <c r="K610" s="712">
        <v>89</v>
      </c>
      <c r="L610" s="887" t="s">
        <v>1738</v>
      </c>
      <c r="M610" s="887" t="s">
        <v>3377</v>
      </c>
      <c r="N610" s="888" t="s">
        <v>1486</v>
      </c>
      <c r="O610" s="686" t="s">
        <v>6533</v>
      </c>
    </row>
    <row r="611" spans="1:15" ht="29.25" customHeight="1">
      <c r="A611" s="689" t="s">
        <v>2763</v>
      </c>
      <c r="B611" s="690">
        <v>65</v>
      </c>
      <c r="C611" s="691" t="s">
        <v>3630</v>
      </c>
      <c r="D611" s="887" t="s">
        <v>1735</v>
      </c>
      <c r="E611" s="887" t="s">
        <v>1736</v>
      </c>
      <c r="F611" s="888" t="s">
        <v>1715</v>
      </c>
      <c r="G611" s="888" t="s">
        <v>1737</v>
      </c>
      <c r="H611" s="888" t="s">
        <v>52</v>
      </c>
      <c r="I611" s="888" t="s">
        <v>53</v>
      </c>
      <c r="J611" s="888">
        <v>81</v>
      </c>
      <c r="K611" s="712">
        <v>89</v>
      </c>
      <c r="L611" s="887" t="s">
        <v>1738</v>
      </c>
      <c r="M611" s="887" t="s">
        <v>1739</v>
      </c>
      <c r="N611" s="888" t="s">
        <v>1486</v>
      </c>
      <c r="O611" s="686" t="s">
        <v>6533</v>
      </c>
    </row>
    <row r="612" spans="1:15" ht="29.25" customHeight="1">
      <c r="A612" s="689" t="s">
        <v>1533</v>
      </c>
      <c r="B612" s="690">
        <v>66</v>
      </c>
      <c r="C612" s="691" t="s">
        <v>3630</v>
      </c>
      <c r="D612" s="887" t="s">
        <v>1740</v>
      </c>
      <c r="E612" s="887" t="s">
        <v>1741</v>
      </c>
      <c r="F612" s="888" t="s">
        <v>1715</v>
      </c>
      <c r="G612" s="888" t="s">
        <v>1742</v>
      </c>
      <c r="H612" s="888" t="s">
        <v>52</v>
      </c>
      <c r="I612" s="888" t="s">
        <v>53</v>
      </c>
      <c r="J612" s="888">
        <v>147</v>
      </c>
      <c r="K612" s="712">
        <v>148</v>
      </c>
      <c r="L612" s="887" t="s">
        <v>3132</v>
      </c>
      <c r="M612" s="887" t="s">
        <v>3131</v>
      </c>
      <c r="N612" s="888" t="s">
        <v>2882</v>
      </c>
      <c r="O612" s="686" t="s">
        <v>6533</v>
      </c>
    </row>
    <row r="613" spans="1:15" ht="29.25" customHeight="1">
      <c r="A613" s="689" t="s">
        <v>1533</v>
      </c>
      <c r="B613" s="690">
        <v>66</v>
      </c>
      <c r="C613" s="691" t="s">
        <v>3630</v>
      </c>
      <c r="D613" s="887" t="s">
        <v>1740</v>
      </c>
      <c r="E613" s="887" t="s">
        <v>1741</v>
      </c>
      <c r="F613" s="888" t="s">
        <v>1715</v>
      </c>
      <c r="G613" s="888" t="s">
        <v>1742</v>
      </c>
      <c r="H613" s="888" t="s">
        <v>52</v>
      </c>
      <c r="I613" s="888" t="s">
        <v>53</v>
      </c>
      <c r="J613" s="888">
        <v>119</v>
      </c>
      <c r="K613" s="712">
        <v>148</v>
      </c>
      <c r="L613" s="887" t="s">
        <v>3132</v>
      </c>
      <c r="M613" s="887" t="s">
        <v>1739</v>
      </c>
      <c r="N613" s="888" t="s">
        <v>1486</v>
      </c>
      <c r="O613" s="686" t="s">
        <v>6533</v>
      </c>
    </row>
    <row r="614" spans="1:15" ht="29.25" customHeight="1">
      <c r="A614" s="727" t="s">
        <v>5668</v>
      </c>
      <c r="B614" s="712">
        <v>59</v>
      </c>
      <c r="C614" s="717" t="s">
        <v>5819</v>
      </c>
      <c r="D614" s="890" t="s">
        <v>5799</v>
      </c>
      <c r="E614" s="890" t="s">
        <v>5901</v>
      </c>
      <c r="F614" s="891" t="s">
        <v>411</v>
      </c>
      <c r="G614" s="891" t="s">
        <v>3976</v>
      </c>
      <c r="H614" s="891">
        <v>24</v>
      </c>
      <c r="I614" s="891">
        <v>1.5</v>
      </c>
      <c r="J614" s="891">
        <v>13</v>
      </c>
      <c r="K614" s="712">
        <v>16</v>
      </c>
      <c r="L614" s="895" t="s">
        <v>5902</v>
      </c>
      <c r="M614" s="895" t="s">
        <v>5903</v>
      </c>
      <c r="N614" s="891" t="s">
        <v>919</v>
      </c>
      <c r="O614" s="715"/>
    </row>
    <row r="615" spans="1:15" ht="29.25" customHeight="1">
      <c r="A615" s="727" t="s">
        <v>5668</v>
      </c>
      <c r="B615" s="712">
        <v>60</v>
      </c>
      <c r="C615" s="717" t="s">
        <v>5819</v>
      </c>
      <c r="D615" s="890" t="s">
        <v>5800</v>
      </c>
      <c r="E615" s="890" t="s">
        <v>5905</v>
      </c>
      <c r="F615" s="891" t="s">
        <v>411</v>
      </c>
      <c r="G615" s="891" t="s">
        <v>5906</v>
      </c>
      <c r="H615" s="891">
        <v>24</v>
      </c>
      <c r="I615" s="891">
        <v>1.5</v>
      </c>
      <c r="J615" s="891">
        <v>12</v>
      </c>
      <c r="K615" s="712">
        <v>13</v>
      </c>
      <c r="L615" s="895" t="s">
        <v>5907</v>
      </c>
      <c r="M615" s="895" t="s">
        <v>5908</v>
      </c>
      <c r="N615" s="891" t="s">
        <v>919</v>
      </c>
      <c r="O615" s="715"/>
    </row>
    <row r="616" spans="1:15" ht="29.25" customHeight="1">
      <c r="A616" s="727" t="s">
        <v>5668</v>
      </c>
      <c r="B616" s="712">
        <v>61</v>
      </c>
      <c r="C616" s="717" t="s">
        <v>5819</v>
      </c>
      <c r="D616" s="890" t="s">
        <v>5801</v>
      </c>
      <c r="E616" s="890" t="s">
        <v>5910</v>
      </c>
      <c r="F616" s="891" t="s">
        <v>395</v>
      </c>
      <c r="G616" s="891" t="s">
        <v>2083</v>
      </c>
      <c r="H616" s="891">
        <v>16</v>
      </c>
      <c r="I616" s="891">
        <v>1</v>
      </c>
      <c r="J616" s="891">
        <v>7</v>
      </c>
      <c r="K616" s="712">
        <v>7</v>
      </c>
      <c r="L616" s="895" t="s">
        <v>2480</v>
      </c>
      <c r="M616" s="895" t="s">
        <v>5911</v>
      </c>
      <c r="N616" s="891" t="s">
        <v>919</v>
      </c>
      <c r="O616" s="715"/>
    </row>
    <row r="617" spans="1:15" ht="29.25" customHeight="1">
      <c r="A617" s="727" t="s">
        <v>5668</v>
      </c>
      <c r="B617" s="712">
        <v>61</v>
      </c>
      <c r="C617" s="717" t="s">
        <v>5819</v>
      </c>
      <c r="D617" s="890" t="s">
        <v>5801</v>
      </c>
      <c r="E617" s="890" t="s">
        <v>5910</v>
      </c>
      <c r="F617" s="891" t="s">
        <v>395</v>
      </c>
      <c r="G617" s="891" t="s">
        <v>5912</v>
      </c>
      <c r="H617" s="891">
        <v>16</v>
      </c>
      <c r="I617" s="891">
        <v>1</v>
      </c>
      <c r="J617" s="891">
        <v>7</v>
      </c>
      <c r="K617" s="712">
        <v>7</v>
      </c>
      <c r="L617" s="895" t="s">
        <v>2480</v>
      </c>
      <c r="M617" s="895" t="s">
        <v>5913</v>
      </c>
      <c r="N617" s="891" t="s">
        <v>919</v>
      </c>
      <c r="O617" s="715"/>
    </row>
    <row r="618" spans="1:15" ht="29.25" customHeight="1">
      <c r="A618" s="751" t="s">
        <v>4153</v>
      </c>
      <c r="B618" s="682">
        <v>36</v>
      </c>
      <c r="C618" s="680" t="s">
        <v>3933</v>
      </c>
      <c r="D618" s="898" t="s">
        <v>3843</v>
      </c>
      <c r="E618" s="890" t="s">
        <v>3965</v>
      </c>
      <c r="F618" s="891" t="s">
        <v>395</v>
      </c>
      <c r="G618" s="892" t="s">
        <v>4366</v>
      </c>
      <c r="H618" s="891">
        <v>16</v>
      </c>
      <c r="I618" s="891">
        <v>1</v>
      </c>
      <c r="J618" s="891">
        <v>11</v>
      </c>
      <c r="K618" s="712">
        <v>11</v>
      </c>
      <c r="L618" s="890" t="s">
        <v>3967</v>
      </c>
      <c r="M618" s="890" t="s">
        <v>3968</v>
      </c>
      <c r="N618" s="891" t="s">
        <v>919</v>
      </c>
      <c r="O618" s="686"/>
    </row>
    <row r="619" spans="1:15" ht="29.25" customHeight="1">
      <c r="A619" s="751" t="s">
        <v>4153</v>
      </c>
      <c r="B619" s="682">
        <v>37</v>
      </c>
      <c r="C619" s="680" t="s">
        <v>3933</v>
      </c>
      <c r="D619" s="898" t="s">
        <v>3844</v>
      </c>
      <c r="E619" s="890" t="s">
        <v>4041</v>
      </c>
      <c r="F619" s="891" t="s">
        <v>395</v>
      </c>
      <c r="G619" s="892" t="s">
        <v>1132</v>
      </c>
      <c r="H619" s="891">
        <v>2</v>
      </c>
      <c r="I619" s="891">
        <v>1</v>
      </c>
      <c r="J619" s="891">
        <v>18</v>
      </c>
      <c r="K619" s="712">
        <v>21</v>
      </c>
      <c r="L619" s="890" t="s">
        <v>3970</v>
      </c>
      <c r="M619" s="890" t="s">
        <v>4122</v>
      </c>
      <c r="N619" s="891" t="s">
        <v>919</v>
      </c>
      <c r="O619" s="750" t="s">
        <v>6533</v>
      </c>
    </row>
    <row r="620" spans="1:15" ht="29.25" customHeight="1">
      <c r="A620" s="751" t="s">
        <v>4153</v>
      </c>
      <c r="B620" s="682">
        <v>37</v>
      </c>
      <c r="C620" s="680" t="s">
        <v>4121</v>
      </c>
      <c r="D620" s="898" t="s">
        <v>3844</v>
      </c>
      <c r="E620" s="890" t="s">
        <v>3969</v>
      </c>
      <c r="F620" s="891" t="s">
        <v>395</v>
      </c>
      <c r="G620" s="892" t="s">
        <v>4367</v>
      </c>
      <c r="H620" s="891">
        <v>2</v>
      </c>
      <c r="I620" s="891">
        <v>1</v>
      </c>
      <c r="J620" s="891">
        <v>18</v>
      </c>
      <c r="K620" s="712">
        <v>21</v>
      </c>
      <c r="L620" s="890" t="s">
        <v>4123</v>
      </c>
      <c r="M620" s="890" t="s">
        <v>3972</v>
      </c>
      <c r="N620" s="891" t="s">
        <v>919</v>
      </c>
      <c r="O620" s="750" t="s">
        <v>6533</v>
      </c>
    </row>
    <row r="621" spans="1:15" ht="29.25" customHeight="1">
      <c r="A621" s="751" t="s">
        <v>4153</v>
      </c>
      <c r="B621" s="682">
        <v>37</v>
      </c>
      <c r="C621" s="680" t="s">
        <v>4039</v>
      </c>
      <c r="D621" s="898" t="s">
        <v>3844</v>
      </c>
      <c r="E621" s="890" t="s">
        <v>4124</v>
      </c>
      <c r="F621" s="891" t="s">
        <v>395</v>
      </c>
      <c r="G621" s="892" t="s">
        <v>4368</v>
      </c>
      <c r="H621" s="891">
        <v>2</v>
      </c>
      <c r="I621" s="891">
        <v>1</v>
      </c>
      <c r="J621" s="891">
        <v>18</v>
      </c>
      <c r="K621" s="712">
        <v>21</v>
      </c>
      <c r="L621" s="890" t="s">
        <v>4063</v>
      </c>
      <c r="M621" s="909" t="s">
        <v>5195</v>
      </c>
      <c r="N621" s="891" t="s">
        <v>919</v>
      </c>
      <c r="O621" s="686"/>
    </row>
    <row r="622" spans="1:15" ht="29.25" customHeight="1">
      <c r="A622" s="751" t="s">
        <v>4153</v>
      </c>
      <c r="B622" s="682">
        <v>37</v>
      </c>
      <c r="C622" s="680" t="s">
        <v>4125</v>
      </c>
      <c r="D622" s="898" t="s">
        <v>3844</v>
      </c>
      <c r="E622" s="890" t="s">
        <v>3969</v>
      </c>
      <c r="F622" s="891" t="s">
        <v>395</v>
      </c>
      <c r="G622" s="892" t="s">
        <v>4369</v>
      </c>
      <c r="H622" s="891">
        <v>2</v>
      </c>
      <c r="I622" s="891">
        <v>1</v>
      </c>
      <c r="J622" s="891">
        <v>18</v>
      </c>
      <c r="K622" s="712">
        <v>21</v>
      </c>
      <c r="L622" s="890" t="s">
        <v>4063</v>
      </c>
      <c r="M622" s="890" t="s">
        <v>4126</v>
      </c>
      <c r="N622" s="891" t="s">
        <v>919</v>
      </c>
      <c r="O622" s="750" t="s">
        <v>6533</v>
      </c>
    </row>
    <row r="623" spans="1:15" ht="29.25" customHeight="1">
      <c r="A623" s="751" t="s">
        <v>4153</v>
      </c>
      <c r="B623" s="682">
        <v>37</v>
      </c>
      <c r="C623" s="680" t="s">
        <v>4039</v>
      </c>
      <c r="D623" s="898" t="s">
        <v>3844</v>
      </c>
      <c r="E623" s="890" t="s">
        <v>4042</v>
      </c>
      <c r="F623" s="891" t="s">
        <v>395</v>
      </c>
      <c r="G623" s="892" t="s">
        <v>4370</v>
      </c>
      <c r="H623" s="891">
        <v>2</v>
      </c>
      <c r="I623" s="891">
        <v>1</v>
      </c>
      <c r="J623" s="891">
        <v>18</v>
      </c>
      <c r="K623" s="712">
        <v>21</v>
      </c>
      <c r="L623" s="890" t="s">
        <v>4127</v>
      </c>
      <c r="M623" s="890" t="s">
        <v>3977</v>
      </c>
      <c r="N623" s="891" t="s">
        <v>919</v>
      </c>
      <c r="O623" s="750" t="s">
        <v>6533</v>
      </c>
    </row>
    <row r="624" spans="1:15" ht="29.25" customHeight="1">
      <c r="A624" s="751" t="s">
        <v>4153</v>
      </c>
      <c r="B624" s="682">
        <v>37</v>
      </c>
      <c r="C624" s="680" t="s">
        <v>3933</v>
      </c>
      <c r="D624" s="898" t="s">
        <v>3844</v>
      </c>
      <c r="E624" s="890" t="s">
        <v>3969</v>
      </c>
      <c r="F624" s="891" t="s">
        <v>395</v>
      </c>
      <c r="G624" s="892" t="s">
        <v>4359</v>
      </c>
      <c r="H624" s="891">
        <v>2</v>
      </c>
      <c r="I624" s="891">
        <v>1</v>
      </c>
      <c r="J624" s="891">
        <v>18</v>
      </c>
      <c r="K624" s="712">
        <v>21</v>
      </c>
      <c r="L624" s="890" t="s">
        <v>4063</v>
      </c>
      <c r="M624" s="890" t="s">
        <v>3978</v>
      </c>
      <c r="N624" s="891" t="s">
        <v>919</v>
      </c>
      <c r="O624" s="686" t="s">
        <v>6533</v>
      </c>
    </row>
    <row r="625" spans="1:15" ht="29.25" customHeight="1">
      <c r="A625" s="751" t="s">
        <v>4153</v>
      </c>
      <c r="B625" s="682">
        <v>37</v>
      </c>
      <c r="C625" s="680" t="s">
        <v>4039</v>
      </c>
      <c r="D625" s="898" t="s">
        <v>3844</v>
      </c>
      <c r="E625" s="890" t="s">
        <v>3969</v>
      </c>
      <c r="F625" s="891" t="s">
        <v>395</v>
      </c>
      <c r="G625" s="892" t="s">
        <v>4371</v>
      </c>
      <c r="H625" s="891">
        <v>2</v>
      </c>
      <c r="I625" s="891">
        <v>1</v>
      </c>
      <c r="J625" s="891">
        <v>18</v>
      </c>
      <c r="K625" s="712">
        <v>21</v>
      </c>
      <c r="L625" s="890" t="s">
        <v>3970</v>
      </c>
      <c r="M625" s="890" t="s">
        <v>3979</v>
      </c>
      <c r="N625" s="891" t="s">
        <v>919</v>
      </c>
      <c r="O625" s="686" t="s">
        <v>6533</v>
      </c>
    </row>
    <row r="626" spans="1:15" ht="29.25" customHeight="1">
      <c r="A626" s="751" t="s">
        <v>4153</v>
      </c>
      <c r="B626" s="682">
        <v>37</v>
      </c>
      <c r="C626" s="680" t="s">
        <v>4121</v>
      </c>
      <c r="D626" s="898" t="s">
        <v>3844</v>
      </c>
      <c r="E626" s="890" t="s">
        <v>3969</v>
      </c>
      <c r="F626" s="891" t="s">
        <v>395</v>
      </c>
      <c r="G626" s="892" t="s">
        <v>4372</v>
      </c>
      <c r="H626" s="891">
        <v>2</v>
      </c>
      <c r="I626" s="891">
        <v>1</v>
      </c>
      <c r="J626" s="891">
        <v>18</v>
      </c>
      <c r="K626" s="712">
        <v>21</v>
      </c>
      <c r="L626" s="890" t="s">
        <v>3970</v>
      </c>
      <c r="M626" s="909" t="s">
        <v>5194</v>
      </c>
      <c r="N626" s="891" t="s">
        <v>919</v>
      </c>
      <c r="O626" s="686"/>
    </row>
    <row r="627" spans="1:15" ht="35.25" customHeight="1">
      <c r="A627" s="727" t="s">
        <v>5668</v>
      </c>
      <c r="B627" s="712">
        <v>62</v>
      </c>
      <c r="C627" s="717" t="s">
        <v>5819</v>
      </c>
      <c r="D627" s="890" t="s">
        <v>5802</v>
      </c>
      <c r="E627" s="890" t="s">
        <v>5914</v>
      </c>
      <c r="F627" s="891" t="s">
        <v>395</v>
      </c>
      <c r="G627" s="891" t="s">
        <v>3971</v>
      </c>
      <c r="H627" s="891">
        <v>16</v>
      </c>
      <c r="I627" s="891">
        <v>1</v>
      </c>
      <c r="J627" s="891">
        <v>5</v>
      </c>
      <c r="K627" s="712">
        <v>5</v>
      </c>
      <c r="L627" s="895" t="s">
        <v>5915</v>
      </c>
      <c r="M627" s="895" t="s">
        <v>5916</v>
      </c>
      <c r="N627" s="891" t="s">
        <v>919</v>
      </c>
      <c r="O627" s="715"/>
    </row>
    <row r="628" spans="1:15" ht="35.25" customHeight="1">
      <c r="A628" s="689" t="s">
        <v>1533</v>
      </c>
      <c r="B628" s="690">
        <v>67</v>
      </c>
      <c r="C628" s="691" t="s">
        <v>3630</v>
      </c>
      <c r="D628" s="887" t="s">
        <v>1743</v>
      </c>
      <c r="E628" s="887" t="s">
        <v>1744</v>
      </c>
      <c r="F628" s="888" t="s">
        <v>1711</v>
      </c>
      <c r="G628" s="888" t="s">
        <v>1745</v>
      </c>
      <c r="H628" s="888" t="s">
        <v>89</v>
      </c>
      <c r="I628" s="888" t="s">
        <v>90</v>
      </c>
      <c r="J628" s="888">
        <v>55</v>
      </c>
      <c r="K628" s="712">
        <v>55</v>
      </c>
      <c r="L628" s="887" t="s">
        <v>2883</v>
      </c>
      <c r="M628" s="887" t="s">
        <v>3133</v>
      </c>
      <c r="N628" s="888" t="s">
        <v>2884</v>
      </c>
      <c r="O628" s="750" t="s">
        <v>6533</v>
      </c>
    </row>
    <row r="629" spans="1:15" ht="29.25" customHeight="1">
      <c r="A629" s="689" t="s">
        <v>1128</v>
      </c>
      <c r="B629" s="690">
        <v>25</v>
      </c>
      <c r="C629" s="713" t="s">
        <v>3630</v>
      </c>
      <c r="D629" s="887" t="s">
        <v>1221</v>
      </c>
      <c r="E629" s="887" t="s">
        <v>1222</v>
      </c>
      <c r="F629" s="689" t="s">
        <v>1148</v>
      </c>
      <c r="G629" s="888" t="s">
        <v>1223</v>
      </c>
      <c r="H629" s="888" t="s">
        <v>89</v>
      </c>
      <c r="I629" s="888" t="s">
        <v>90</v>
      </c>
      <c r="J629" s="310">
        <v>32</v>
      </c>
      <c r="K629" s="712">
        <v>32</v>
      </c>
      <c r="L629" s="887" t="s">
        <v>2732</v>
      </c>
      <c r="M629" s="887" t="s">
        <v>4168</v>
      </c>
      <c r="N629" s="889" t="s">
        <v>1161</v>
      </c>
      <c r="O629" s="750" t="s">
        <v>6533</v>
      </c>
    </row>
    <row r="630" spans="1:15" ht="29.25" customHeight="1">
      <c r="A630" s="689" t="s">
        <v>2763</v>
      </c>
      <c r="B630" s="690">
        <v>68</v>
      </c>
      <c r="C630" s="691" t="s">
        <v>3630</v>
      </c>
      <c r="D630" s="887" t="s">
        <v>1746</v>
      </c>
      <c r="E630" s="887" t="s">
        <v>1747</v>
      </c>
      <c r="F630" s="888" t="s">
        <v>1715</v>
      </c>
      <c r="G630" s="888" t="s">
        <v>1748</v>
      </c>
      <c r="H630" s="888" t="s">
        <v>89</v>
      </c>
      <c r="I630" s="888" t="s">
        <v>90</v>
      </c>
      <c r="J630" s="888">
        <v>5</v>
      </c>
      <c r="K630" s="712">
        <v>5</v>
      </c>
      <c r="L630" s="887" t="s">
        <v>3134</v>
      </c>
      <c r="M630" s="887" t="s">
        <v>3135</v>
      </c>
      <c r="N630" s="888" t="s">
        <v>1465</v>
      </c>
      <c r="O630" s="713"/>
    </row>
    <row r="631" spans="1:15" ht="29.25" customHeight="1">
      <c r="A631" s="731" t="s">
        <v>5129</v>
      </c>
      <c r="B631" s="296">
        <v>35</v>
      </c>
      <c r="C631" s="782" t="s">
        <v>5121</v>
      </c>
      <c r="D631" s="558" t="s">
        <v>4978</v>
      </c>
      <c r="E631" s="558" t="s">
        <v>5112</v>
      </c>
      <c r="F631" s="296" t="s">
        <v>395</v>
      </c>
      <c r="G631" s="896" t="s">
        <v>5110</v>
      </c>
      <c r="H631" s="896">
        <v>24</v>
      </c>
      <c r="I631" s="896">
        <v>1.5</v>
      </c>
      <c r="J631" s="896">
        <v>9</v>
      </c>
      <c r="K631" s="712">
        <v>10</v>
      </c>
      <c r="L631" s="897" t="s">
        <v>3939</v>
      </c>
      <c r="M631" s="897" t="s">
        <v>5113</v>
      </c>
      <c r="N631" s="896" t="s">
        <v>919</v>
      </c>
      <c r="O631" s="686"/>
    </row>
    <row r="632" spans="1:15" ht="29.25" customHeight="1">
      <c r="A632" s="689" t="s">
        <v>1139</v>
      </c>
      <c r="B632" s="690">
        <v>26</v>
      </c>
      <c r="C632" s="713" t="s">
        <v>3630</v>
      </c>
      <c r="D632" s="887" t="s">
        <v>1224</v>
      </c>
      <c r="E632" s="887" t="s">
        <v>1225</v>
      </c>
      <c r="F632" s="689" t="s">
        <v>1136</v>
      </c>
      <c r="G632" s="888" t="s">
        <v>1226</v>
      </c>
      <c r="H632" s="888" t="s">
        <v>52</v>
      </c>
      <c r="I632" s="888" t="s">
        <v>53</v>
      </c>
      <c r="J632" s="310">
        <v>11</v>
      </c>
      <c r="K632" s="712">
        <v>12</v>
      </c>
      <c r="L632" s="887" t="s">
        <v>2938</v>
      </c>
      <c r="M632" s="910" t="s">
        <v>5193</v>
      </c>
      <c r="N632" s="889" t="s">
        <v>1161</v>
      </c>
      <c r="O632" s="686" t="s">
        <v>6533</v>
      </c>
    </row>
    <row r="633" spans="1:15" ht="29.25" customHeight="1">
      <c r="A633" s="727" t="s">
        <v>5668</v>
      </c>
      <c r="B633" s="712">
        <v>63</v>
      </c>
      <c r="C633" s="717" t="s">
        <v>5819</v>
      </c>
      <c r="D633" s="890" t="s">
        <v>5803</v>
      </c>
      <c r="E633" s="890" t="s">
        <v>5917</v>
      </c>
      <c r="F633" s="891" t="s">
        <v>395</v>
      </c>
      <c r="G633" s="891" t="s">
        <v>5918</v>
      </c>
      <c r="H633" s="891">
        <v>24</v>
      </c>
      <c r="I633" s="891">
        <v>1.5</v>
      </c>
      <c r="J633" s="891">
        <v>10</v>
      </c>
      <c r="K633" s="712">
        <v>11</v>
      </c>
      <c r="L633" s="890" t="s">
        <v>5919</v>
      </c>
      <c r="M633" s="897" t="s">
        <v>5920</v>
      </c>
      <c r="N633" s="891" t="s">
        <v>919</v>
      </c>
      <c r="O633" s="715"/>
    </row>
    <row r="634" spans="1:15" ht="29.25" customHeight="1">
      <c r="A634" s="727" t="s">
        <v>5668</v>
      </c>
      <c r="B634" s="712">
        <v>64</v>
      </c>
      <c r="C634" s="717" t="s">
        <v>5819</v>
      </c>
      <c r="D634" s="890" t="s">
        <v>5804</v>
      </c>
      <c r="E634" s="890" t="s">
        <v>5921</v>
      </c>
      <c r="F634" s="891" t="s">
        <v>411</v>
      </c>
      <c r="G634" s="891" t="s">
        <v>2137</v>
      </c>
      <c r="H634" s="891">
        <v>16</v>
      </c>
      <c r="I634" s="891">
        <v>1</v>
      </c>
      <c r="J634" s="891">
        <v>19</v>
      </c>
      <c r="K634" s="712">
        <v>19</v>
      </c>
      <c r="L634" s="890" t="s">
        <v>5922</v>
      </c>
      <c r="M634" s="897" t="s">
        <v>5923</v>
      </c>
      <c r="N634" s="891" t="s">
        <v>919</v>
      </c>
      <c r="O634" s="715"/>
    </row>
    <row r="635" spans="1:15" ht="29.25" customHeight="1">
      <c r="A635" s="727" t="s">
        <v>5668</v>
      </c>
      <c r="B635" s="712">
        <v>65</v>
      </c>
      <c r="C635" s="717" t="s">
        <v>5819</v>
      </c>
      <c r="D635" s="890" t="s">
        <v>5805</v>
      </c>
      <c r="E635" s="890" t="s">
        <v>5924</v>
      </c>
      <c r="F635" s="891" t="s">
        <v>411</v>
      </c>
      <c r="G635" s="891" t="s">
        <v>5925</v>
      </c>
      <c r="H635" s="891">
        <v>16</v>
      </c>
      <c r="I635" s="891">
        <v>1</v>
      </c>
      <c r="J635" s="891">
        <v>17</v>
      </c>
      <c r="K635" s="712">
        <v>17</v>
      </c>
      <c r="L635" s="890" t="s">
        <v>5926</v>
      </c>
      <c r="M635" s="890" t="s">
        <v>5927</v>
      </c>
      <c r="N635" s="891" t="s">
        <v>919</v>
      </c>
      <c r="O635" s="715"/>
    </row>
    <row r="636" spans="1:15" ht="29.25" customHeight="1">
      <c r="A636" s="727" t="s">
        <v>5668</v>
      </c>
      <c r="B636" s="712">
        <v>66</v>
      </c>
      <c r="C636" s="717" t="s">
        <v>5819</v>
      </c>
      <c r="D636" s="890" t="s">
        <v>5806</v>
      </c>
      <c r="E636" s="890" t="s">
        <v>5928</v>
      </c>
      <c r="F636" s="891" t="s">
        <v>411</v>
      </c>
      <c r="G636" s="891" t="s">
        <v>5891</v>
      </c>
      <c r="H636" s="891">
        <v>16</v>
      </c>
      <c r="I636" s="891">
        <v>1</v>
      </c>
      <c r="J636" s="891">
        <v>17</v>
      </c>
      <c r="K636" s="712">
        <v>17</v>
      </c>
      <c r="L636" s="890" t="s">
        <v>5888</v>
      </c>
      <c r="M636" s="890" t="s">
        <v>5929</v>
      </c>
      <c r="N636" s="891" t="s">
        <v>919</v>
      </c>
      <c r="O636" s="715"/>
    </row>
    <row r="637" spans="1:15" ht="29.25" customHeight="1">
      <c r="A637" s="727" t="s">
        <v>5668</v>
      </c>
      <c r="B637" s="712">
        <v>67</v>
      </c>
      <c r="C637" s="717" t="s">
        <v>5819</v>
      </c>
      <c r="D637" s="890" t="s">
        <v>5807</v>
      </c>
      <c r="E637" s="890" t="s">
        <v>5930</v>
      </c>
      <c r="F637" s="891" t="s">
        <v>395</v>
      </c>
      <c r="G637" s="891" t="s">
        <v>3980</v>
      </c>
      <c r="H637" s="891">
        <v>16</v>
      </c>
      <c r="I637" s="891">
        <v>1</v>
      </c>
      <c r="J637" s="891">
        <v>16</v>
      </c>
      <c r="K637" s="712">
        <v>16</v>
      </c>
      <c r="L637" s="895" t="s">
        <v>2480</v>
      </c>
      <c r="M637" s="895" t="s">
        <v>5931</v>
      </c>
      <c r="N637" s="891" t="s">
        <v>919</v>
      </c>
      <c r="O637" s="715"/>
    </row>
    <row r="638" spans="1:15" ht="29.25" customHeight="1">
      <c r="A638" s="683" t="s">
        <v>6134</v>
      </c>
      <c r="B638" s="683">
        <v>52</v>
      </c>
      <c r="C638" s="714" t="s">
        <v>3933</v>
      </c>
      <c r="D638" s="684" t="s">
        <v>6397</v>
      </c>
      <c r="E638" s="684" t="s">
        <v>6407</v>
      </c>
      <c r="F638" s="712" t="s">
        <v>198</v>
      </c>
      <c r="G638" s="712" t="s">
        <v>6404</v>
      </c>
      <c r="H638" s="712">
        <v>16</v>
      </c>
      <c r="I638" s="712">
        <v>1</v>
      </c>
      <c r="J638" s="712">
        <v>16</v>
      </c>
      <c r="K638" s="712">
        <v>16</v>
      </c>
      <c r="L638" s="684" t="s">
        <v>6405</v>
      </c>
      <c r="M638" s="684" t="s">
        <v>6408</v>
      </c>
      <c r="N638" s="712"/>
      <c r="O638" s="684"/>
    </row>
    <row r="639" spans="1:15" ht="29.25" customHeight="1">
      <c r="A639" s="712" t="s">
        <v>5322</v>
      </c>
      <c r="B639" s="683">
        <v>23</v>
      </c>
      <c r="C639" s="714" t="s">
        <v>5338</v>
      </c>
      <c r="D639" s="884" t="s">
        <v>5295</v>
      </c>
      <c r="E639" s="714" t="s">
        <v>5339</v>
      </c>
      <c r="F639" s="661" t="s">
        <v>263</v>
      </c>
      <c r="G639" s="661" t="s">
        <v>5367</v>
      </c>
      <c r="H639" s="661">
        <v>48</v>
      </c>
      <c r="I639" s="661">
        <v>3</v>
      </c>
      <c r="J639" s="661">
        <v>6</v>
      </c>
      <c r="K639" s="712">
        <v>6</v>
      </c>
      <c r="L639" s="714" t="s">
        <v>4680</v>
      </c>
      <c r="M639" s="714" t="s">
        <v>5433</v>
      </c>
      <c r="N639" s="712"/>
      <c r="O639" s="686"/>
    </row>
    <row r="640" spans="1:15" ht="29.25" customHeight="1">
      <c r="A640" s="689" t="s">
        <v>1533</v>
      </c>
      <c r="B640" s="690">
        <v>52</v>
      </c>
      <c r="C640" s="713" t="s">
        <v>1667</v>
      </c>
      <c r="D640" s="718" t="s">
        <v>1693</v>
      </c>
      <c r="E640" s="718" t="s">
        <v>1694</v>
      </c>
      <c r="F640" s="773" t="s">
        <v>1671</v>
      </c>
      <c r="G640" s="724" t="s">
        <v>4218</v>
      </c>
      <c r="H640" s="773">
        <v>32</v>
      </c>
      <c r="I640" s="773">
        <v>2</v>
      </c>
      <c r="J640" s="774">
        <v>9</v>
      </c>
      <c r="K640" s="712">
        <v>11</v>
      </c>
      <c r="L640" s="741" t="s">
        <v>3113</v>
      </c>
      <c r="M640" s="912" t="s">
        <v>3427</v>
      </c>
      <c r="N640" s="690"/>
      <c r="O640" s="713"/>
    </row>
    <row r="641" spans="1:15" ht="29.25" customHeight="1">
      <c r="A641" s="751" t="s">
        <v>4153</v>
      </c>
      <c r="B641" s="682">
        <v>48</v>
      </c>
      <c r="C641" s="680" t="s">
        <v>4045</v>
      </c>
      <c r="D641" s="718" t="s">
        <v>4022</v>
      </c>
      <c r="E641" s="714" t="s">
        <v>4149</v>
      </c>
      <c r="F641" s="661" t="s">
        <v>4150</v>
      </c>
      <c r="G641" s="724" t="s">
        <v>4375</v>
      </c>
      <c r="H641" s="661">
        <v>32</v>
      </c>
      <c r="I641" s="661">
        <v>2</v>
      </c>
      <c r="J641" s="661">
        <v>22</v>
      </c>
      <c r="K641" s="712">
        <v>23</v>
      </c>
      <c r="L641" s="714" t="s">
        <v>4070</v>
      </c>
      <c r="M641" s="714" t="s">
        <v>6523</v>
      </c>
      <c r="N641" s="712"/>
      <c r="O641" s="686" t="s">
        <v>6533</v>
      </c>
    </row>
    <row r="642" spans="1:15" s="868" customFormat="1" ht="29.25" customHeight="1">
      <c r="A642" s="689" t="s">
        <v>1533</v>
      </c>
      <c r="B642" s="690">
        <v>55</v>
      </c>
      <c r="C642" s="713" t="s">
        <v>1667</v>
      </c>
      <c r="D642" s="718" t="s">
        <v>1703</v>
      </c>
      <c r="E642" s="718" t="s">
        <v>1704</v>
      </c>
      <c r="F642" s="773" t="s">
        <v>1705</v>
      </c>
      <c r="G642" s="724" t="s">
        <v>4219</v>
      </c>
      <c r="H642" s="773">
        <v>32</v>
      </c>
      <c r="I642" s="773">
        <v>2</v>
      </c>
      <c r="J642" s="774">
        <v>13</v>
      </c>
      <c r="K642" s="712">
        <v>13</v>
      </c>
      <c r="L642" s="741" t="s">
        <v>3118</v>
      </c>
      <c r="M642" s="913" t="s">
        <v>5537</v>
      </c>
      <c r="N642" s="690"/>
      <c r="O642" s="713"/>
    </row>
    <row r="643" spans="1:15" s="868" customFormat="1" ht="29.25" customHeight="1">
      <c r="A643" s="689" t="s">
        <v>1533</v>
      </c>
      <c r="B643" s="690">
        <v>54</v>
      </c>
      <c r="C643" s="713" t="s">
        <v>1667</v>
      </c>
      <c r="D643" s="718" t="s">
        <v>1699</v>
      </c>
      <c r="E643" s="718" t="s">
        <v>1700</v>
      </c>
      <c r="F643" s="773" t="s">
        <v>1671</v>
      </c>
      <c r="G643" s="788" t="s">
        <v>4180</v>
      </c>
      <c r="H643" s="773">
        <v>32</v>
      </c>
      <c r="I643" s="773">
        <v>2</v>
      </c>
      <c r="J643" s="774">
        <v>10</v>
      </c>
      <c r="K643" s="712">
        <v>10</v>
      </c>
      <c r="L643" s="741" t="s">
        <v>3116</v>
      </c>
      <c r="M643" s="558" t="s">
        <v>4181</v>
      </c>
      <c r="N643" s="690"/>
      <c r="O643" s="713"/>
    </row>
    <row r="644" spans="1:15" s="868" customFormat="1" ht="29.25" customHeight="1">
      <c r="A644" s="689" t="s">
        <v>1533</v>
      </c>
      <c r="B644" s="690">
        <v>53</v>
      </c>
      <c r="C644" s="713" t="s">
        <v>2871</v>
      </c>
      <c r="D644" s="718" t="s">
        <v>1696</v>
      </c>
      <c r="E644" s="718" t="s">
        <v>1697</v>
      </c>
      <c r="F644" s="773" t="s">
        <v>1136</v>
      </c>
      <c r="G644" s="724" t="s">
        <v>4220</v>
      </c>
      <c r="H644" s="773">
        <v>16</v>
      </c>
      <c r="I644" s="773">
        <v>1</v>
      </c>
      <c r="J644" s="774">
        <v>11</v>
      </c>
      <c r="K644" s="712">
        <v>11</v>
      </c>
      <c r="L644" s="741" t="s">
        <v>3114</v>
      </c>
      <c r="M644" s="741" t="s">
        <v>3115</v>
      </c>
      <c r="N644" s="690"/>
      <c r="O644" s="750" t="s">
        <v>6533</v>
      </c>
    </row>
    <row r="645" spans="1:15" s="868" customFormat="1" ht="60" customHeight="1">
      <c r="A645" s="712" t="s">
        <v>5260</v>
      </c>
      <c r="B645" s="683">
        <v>26</v>
      </c>
      <c r="C645" s="714" t="s">
        <v>5338</v>
      </c>
      <c r="D645" s="884" t="s">
        <v>5299</v>
      </c>
      <c r="E645" s="714" t="s">
        <v>5438</v>
      </c>
      <c r="F645" s="661" t="s">
        <v>185</v>
      </c>
      <c r="G645" s="661" t="s">
        <v>5343</v>
      </c>
      <c r="H645" s="661">
        <v>16</v>
      </c>
      <c r="I645" s="661">
        <v>1</v>
      </c>
      <c r="J645" s="661">
        <v>4</v>
      </c>
      <c r="K645" s="712">
        <v>5</v>
      </c>
      <c r="L645" s="714" t="s">
        <v>5381</v>
      </c>
      <c r="M645" s="714" t="s">
        <v>5382</v>
      </c>
      <c r="N645" s="712"/>
      <c r="O645" s="686" t="s">
        <v>6533</v>
      </c>
    </row>
    <row r="646" spans="1:15" s="868" customFormat="1" ht="60" customHeight="1">
      <c r="A646" s="690" t="s">
        <v>4876</v>
      </c>
      <c r="B646" s="661">
        <v>16</v>
      </c>
      <c r="C646" s="714" t="s">
        <v>2008</v>
      </c>
      <c r="D646" s="718" t="s">
        <v>4619</v>
      </c>
      <c r="E646" s="714" t="s">
        <v>4682</v>
      </c>
      <c r="F646" s="661" t="s">
        <v>185</v>
      </c>
      <c r="G646" s="661" t="s">
        <v>4683</v>
      </c>
      <c r="H646" s="661">
        <v>16</v>
      </c>
      <c r="I646" s="661">
        <v>1</v>
      </c>
      <c r="J646" s="661">
        <v>24</v>
      </c>
      <c r="K646" s="712">
        <v>24</v>
      </c>
      <c r="L646" s="714" t="s">
        <v>4680</v>
      </c>
      <c r="M646" s="714" t="s">
        <v>4684</v>
      </c>
      <c r="N646" s="683"/>
      <c r="O646" s="686" t="s">
        <v>6533</v>
      </c>
    </row>
    <row r="647" spans="1:15" s="868" customFormat="1" ht="49.5" customHeight="1">
      <c r="A647" s="689" t="s">
        <v>1533</v>
      </c>
      <c r="B647" s="690">
        <v>56</v>
      </c>
      <c r="C647" s="713" t="s">
        <v>1667</v>
      </c>
      <c r="D647" s="718" t="s">
        <v>2874</v>
      </c>
      <c r="E647" s="718" t="s">
        <v>1707</v>
      </c>
      <c r="F647" s="773" t="s">
        <v>1705</v>
      </c>
      <c r="G647" s="724" t="s">
        <v>4221</v>
      </c>
      <c r="H647" s="773">
        <v>16</v>
      </c>
      <c r="I647" s="773">
        <v>1</v>
      </c>
      <c r="J647" s="774">
        <v>25</v>
      </c>
      <c r="K647" s="712">
        <v>25</v>
      </c>
      <c r="L647" s="741" t="s">
        <v>3120</v>
      </c>
      <c r="M647" s="741" t="s">
        <v>3121</v>
      </c>
      <c r="N647" s="690"/>
      <c r="O647" s="713" t="s">
        <v>6533</v>
      </c>
    </row>
    <row r="648" spans="1:15" s="868" customFormat="1" ht="49.5" customHeight="1">
      <c r="A648" s="689" t="s">
        <v>1533</v>
      </c>
      <c r="B648" s="690">
        <v>43</v>
      </c>
      <c r="C648" s="713" t="s">
        <v>1667</v>
      </c>
      <c r="D648" s="718" t="s">
        <v>1669</v>
      </c>
      <c r="E648" s="718" t="s">
        <v>1670</v>
      </c>
      <c r="F648" s="773" t="s">
        <v>1671</v>
      </c>
      <c r="G648" s="788" t="s">
        <v>3623</v>
      </c>
      <c r="H648" s="773">
        <v>32</v>
      </c>
      <c r="I648" s="773">
        <v>2</v>
      </c>
      <c r="J648" s="774">
        <v>10</v>
      </c>
      <c r="K648" s="712">
        <v>10</v>
      </c>
      <c r="L648" s="741" t="s">
        <v>3098</v>
      </c>
      <c r="M648" s="741" t="s">
        <v>3099</v>
      </c>
      <c r="N648" s="690"/>
      <c r="O648" s="686" t="s">
        <v>6533</v>
      </c>
    </row>
    <row r="649" spans="1:15" s="868" customFormat="1" ht="29.25" customHeight="1">
      <c r="A649" s="751" t="s">
        <v>4153</v>
      </c>
      <c r="B649" s="682">
        <v>47</v>
      </c>
      <c r="C649" s="680" t="s">
        <v>4045</v>
      </c>
      <c r="D649" s="718" t="s">
        <v>4021</v>
      </c>
      <c r="E649" s="714" t="s">
        <v>4046</v>
      </c>
      <c r="F649" s="661" t="s">
        <v>185</v>
      </c>
      <c r="G649" s="724" t="s">
        <v>4223</v>
      </c>
      <c r="H649" s="661">
        <v>16</v>
      </c>
      <c r="I649" s="661">
        <v>1</v>
      </c>
      <c r="J649" s="661">
        <v>25</v>
      </c>
      <c r="K649" s="712">
        <v>25</v>
      </c>
      <c r="L649" s="714" t="s">
        <v>4069</v>
      </c>
      <c r="M649" s="714" t="s">
        <v>4577</v>
      </c>
      <c r="N649" s="712"/>
      <c r="O649" s="750" t="s">
        <v>6533</v>
      </c>
    </row>
    <row r="650" spans="1:15" s="868" customFormat="1" ht="29.25" customHeight="1">
      <c r="A650" s="689" t="s">
        <v>1533</v>
      </c>
      <c r="B650" s="690">
        <v>51</v>
      </c>
      <c r="C650" s="713" t="s">
        <v>2872</v>
      </c>
      <c r="D650" s="718" t="s">
        <v>1691</v>
      </c>
      <c r="E650" s="718" t="s">
        <v>1692</v>
      </c>
      <c r="F650" s="773" t="s">
        <v>1136</v>
      </c>
      <c r="G650" s="724" t="s">
        <v>4222</v>
      </c>
      <c r="H650" s="773">
        <v>16</v>
      </c>
      <c r="I650" s="773">
        <v>1</v>
      </c>
      <c r="J650" s="774">
        <v>21</v>
      </c>
      <c r="K650" s="712">
        <v>21</v>
      </c>
      <c r="L650" s="741" t="s">
        <v>3111</v>
      </c>
      <c r="M650" s="741" t="s">
        <v>3112</v>
      </c>
      <c r="N650" s="690"/>
      <c r="O650" s="785" t="s">
        <v>6533</v>
      </c>
    </row>
    <row r="651" spans="1:15" s="868" customFormat="1" ht="29.25" customHeight="1">
      <c r="A651" s="689" t="s">
        <v>1533</v>
      </c>
      <c r="B651" s="690">
        <v>44</v>
      </c>
      <c r="C651" s="713" t="s">
        <v>1667</v>
      </c>
      <c r="D651" s="718" t="s">
        <v>1672</v>
      </c>
      <c r="E651" s="718" t="s">
        <v>2761</v>
      </c>
      <c r="F651" s="773" t="s">
        <v>1584</v>
      </c>
      <c r="G651" s="724" t="s">
        <v>4223</v>
      </c>
      <c r="H651" s="773">
        <v>16</v>
      </c>
      <c r="I651" s="773">
        <v>1</v>
      </c>
      <c r="J651" s="774">
        <v>87</v>
      </c>
      <c r="K651" s="712">
        <v>87</v>
      </c>
      <c r="L651" s="741" t="s">
        <v>3100</v>
      </c>
      <c r="M651" s="741" t="s">
        <v>3101</v>
      </c>
      <c r="N651" s="690"/>
      <c r="O651" s="750" t="s">
        <v>6533</v>
      </c>
    </row>
    <row r="652" spans="1:15" s="868" customFormat="1" ht="29.25" customHeight="1">
      <c r="A652" s="689" t="s">
        <v>1533</v>
      </c>
      <c r="B652" s="690">
        <v>50</v>
      </c>
      <c r="C652" s="713" t="s">
        <v>1667</v>
      </c>
      <c r="D652" s="718" t="s">
        <v>1688</v>
      </c>
      <c r="E652" s="718" t="s">
        <v>1689</v>
      </c>
      <c r="F652" s="773" t="s">
        <v>1136</v>
      </c>
      <c r="G652" s="724" t="s">
        <v>4224</v>
      </c>
      <c r="H652" s="773">
        <v>16</v>
      </c>
      <c r="I652" s="773">
        <v>1</v>
      </c>
      <c r="J652" s="774">
        <v>55</v>
      </c>
      <c r="K652" s="712">
        <v>55</v>
      </c>
      <c r="L652" s="741" t="s">
        <v>3109</v>
      </c>
      <c r="M652" s="741" t="s">
        <v>5550</v>
      </c>
      <c r="N652" s="690"/>
      <c r="O652" s="750" t="s">
        <v>6533</v>
      </c>
    </row>
    <row r="653" spans="1:15" s="868" customFormat="1" ht="29.25" customHeight="1">
      <c r="A653" s="690" t="s">
        <v>4876</v>
      </c>
      <c r="B653" s="661">
        <v>15</v>
      </c>
      <c r="C653" s="714" t="s">
        <v>2008</v>
      </c>
      <c r="D653" s="718" t="s">
        <v>4618</v>
      </c>
      <c r="E653" s="714" t="s">
        <v>4678</v>
      </c>
      <c r="F653" s="661" t="s">
        <v>263</v>
      </c>
      <c r="G653" s="661" t="s">
        <v>4679</v>
      </c>
      <c r="H653" s="661">
        <v>32</v>
      </c>
      <c r="I653" s="661">
        <v>2</v>
      </c>
      <c r="J653" s="661">
        <v>29</v>
      </c>
      <c r="K653" s="712">
        <v>29</v>
      </c>
      <c r="L653" s="714" t="s">
        <v>4680</v>
      </c>
      <c r="M653" s="714" t="s">
        <v>4681</v>
      </c>
      <c r="N653" s="683"/>
      <c r="O653" s="686"/>
    </row>
    <row r="654" spans="1:15" s="868" customFormat="1" ht="29.25" customHeight="1">
      <c r="A654" s="689" t="s">
        <v>1533</v>
      </c>
      <c r="B654" s="690">
        <v>48</v>
      </c>
      <c r="C654" s="713" t="s">
        <v>1667</v>
      </c>
      <c r="D654" s="718" t="s">
        <v>1682</v>
      </c>
      <c r="E654" s="718" t="s">
        <v>1683</v>
      </c>
      <c r="F654" s="773" t="s">
        <v>1136</v>
      </c>
      <c r="G654" s="724" t="s">
        <v>4225</v>
      </c>
      <c r="H654" s="773">
        <v>16</v>
      </c>
      <c r="I654" s="773">
        <v>1</v>
      </c>
      <c r="J654" s="774">
        <v>16</v>
      </c>
      <c r="K654" s="712">
        <v>16</v>
      </c>
      <c r="L654" s="741" t="s">
        <v>3096</v>
      </c>
      <c r="M654" s="741" t="s">
        <v>3107</v>
      </c>
      <c r="N654" s="690"/>
      <c r="O654" s="750" t="s">
        <v>6533</v>
      </c>
    </row>
    <row r="655" spans="1:15" ht="29.25" customHeight="1">
      <c r="A655" s="689" t="s">
        <v>1533</v>
      </c>
      <c r="B655" s="690">
        <v>49</v>
      </c>
      <c r="C655" s="713" t="s">
        <v>2871</v>
      </c>
      <c r="D655" s="718" t="s">
        <v>1685</v>
      </c>
      <c r="E655" s="718" t="s">
        <v>1686</v>
      </c>
      <c r="F655" s="773" t="s">
        <v>2866</v>
      </c>
      <c r="G655" s="724" t="s">
        <v>4226</v>
      </c>
      <c r="H655" s="773">
        <v>16</v>
      </c>
      <c r="I655" s="773">
        <v>1</v>
      </c>
      <c r="J655" s="774">
        <v>22</v>
      </c>
      <c r="K655" s="712">
        <v>22</v>
      </c>
      <c r="L655" s="741" t="s">
        <v>3103</v>
      </c>
      <c r="M655" s="741" t="s">
        <v>3108</v>
      </c>
      <c r="N655" s="690"/>
      <c r="O655" s="750" t="s">
        <v>6533</v>
      </c>
    </row>
    <row r="656" spans="1:15" ht="29.25" customHeight="1">
      <c r="A656" s="712" t="s">
        <v>5260</v>
      </c>
      <c r="B656" s="683">
        <v>24</v>
      </c>
      <c r="C656" s="714" t="s">
        <v>5338</v>
      </c>
      <c r="D656" s="884" t="s">
        <v>5296</v>
      </c>
      <c r="E656" s="714" t="s">
        <v>5340</v>
      </c>
      <c r="F656" s="661" t="s">
        <v>185</v>
      </c>
      <c r="G656" s="661" t="s">
        <v>5379</v>
      </c>
      <c r="H656" s="661">
        <v>16</v>
      </c>
      <c r="I656" s="661">
        <v>1</v>
      </c>
      <c r="J656" s="661">
        <v>12</v>
      </c>
      <c r="K656" s="712">
        <v>13</v>
      </c>
      <c r="L656" s="714" t="s">
        <v>5434</v>
      </c>
      <c r="M656" s="714" t="s">
        <v>5398</v>
      </c>
      <c r="N656" s="712"/>
      <c r="O656" s="686" t="s">
        <v>6533</v>
      </c>
    </row>
    <row r="657" spans="1:15" ht="29.25" customHeight="1">
      <c r="A657" s="712" t="s">
        <v>5260</v>
      </c>
      <c r="B657" s="683">
        <v>24</v>
      </c>
      <c r="C657" s="714" t="s">
        <v>5435</v>
      </c>
      <c r="D657" s="884" t="s">
        <v>5297</v>
      </c>
      <c r="E657" s="714" t="s">
        <v>5340</v>
      </c>
      <c r="F657" s="661" t="s">
        <v>185</v>
      </c>
      <c r="G657" s="661" t="s">
        <v>5363</v>
      </c>
      <c r="H657" s="661">
        <v>16</v>
      </c>
      <c r="I657" s="661">
        <v>1</v>
      </c>
      <c r="J657" s="661">
        <v>12</v>
      </c>
      <c r="K657" s="712">
        <v>13</v>
      </c>
      <c r="L657" s="714" t="s">
        <v>4680</v>
      </c>
      <c r="M657" s="714" t="s">
        <v>5380</v>
      </c>
      <c r="N657" s="712"/>
      <c r="O657" s="686"/>
    </row>
    <row r="658" spans="1:15" ht="29.25" customHeight="1">
      <c r="A658" s="689" t="s">
        <v>1533</v>
      </c>
      <c r="B658" s="690">
        <v>46</v>
      </c>
      <c r="C658" s="713" t="s">
        <v>1667</v>
      </c>
      <c r="D658" s="718" t="s">
        <v>1676</v>
      </c>
      <c r="E658" s="718" t="s">
        <v>1677</v>
      </c>
      <c r="F658" s="773" t="s">
        <v>1136</v>
      </c>
      <c r="G658" s="724" t="s">
        <v>4227</v>
      </c>
      <c r="H658" s="773">
        <v>16</v>
      </c>
      <c r="I658" s="773">
        <v>1</v>
      </c>
      <c r="J658" s="774">
        <v>22</v>
      </c>
      <c r="K658" s="712">
        <v>22</v>
      </c>
      <c r="L658" s="741" t="s">
        <v>3103</v>
      </c>
      <c r="M658" s="741" t="s">
        <v>3104</v>
      </c>
      <c r="N658" s="690"/>
      <c r="O658" s="750" t="s">
        <v>6533</v>
      </c>
    </row>
    <row r="659" spans="1:15" ht="29.25" customHeight="1">
      <c r="A659" s="712" t="s">
        <v>5260</v>
      </c>
      <c r="B659" s="683">
        <v>25</v>
      </c>
      <c r="C659" s="714" t="s">
        <v>5338</v>
      </c>
      <c r="D659" s="884" t="s">
        <v>5298</v>
      </c>
      <c r="E659" s="714" t="s">
        <v>5341</v>
      </c>
      <c r="F659" s="661" t="s">
        <v>185</v>
      </c>
      <c r="G659" s="661" t="s">
        <v>5342</v>
      </c>
      <c r="H659" s="661">
        <v>32</v>
      </c>
      <c r="I659" s="661">
        <v>2</v>
      </c>
      <c r="J659" s="661">
        <v>126</v>
      </c>
      <c r="K659" s="712">
        <v>127</v>
      </c>
      <c r="L659" s="714" t="s">
        <v>5436</v>
      </c>
      <c r="M659" s="714" t="s">
        <v>5437</v>
      </c>
      <c r="N659" s="712"/>
      <c r="O659" s="686"/>
    </row>
    <row r="660" spans="1:15" ht="29.25" customHeight="1">
      <c r="A660" s="689" t="s">
        <v>1533</v>
      </c>
      <c r="B660" s="690">
        <v>45</v>
      </c>
      <c r="C660" s="713" t="s">
        <v>1667</v>
      </c>
      <c r="D660" s="718" t="s">
        <v>1674</v>
      </c>
      <c r="E660" s="718" t="s">
        <v>2870</v>
      </c>
      <c r="F660" s="773" t="s">
        <v>1136</v>
      </c>
      <c r="G660" s="724" t="s">
        <v>4228</v>
      </c>
      <c r="H660" s="773">
        <v>32</v>
      </c>
      <c r="I660" s="773">
        <v>2</v>
      </c>
      <c r="J660" s="774">
        <v>67</v>
      </c>
      <c r="K660" s="712">
        <v>67</v>
      </c>
      <c r="L660" s="741" t="s">
        <v>3096</v>
      </c>
      <c r="M660" s="913" t="s">
        <v>5538</v>
      </c>
      <c r="N660" s="690"/>
      <c r="O660" s="713"/>
    </row>
    <row r="661" spans="1:15" ht="29.25" customHeight="1">
      <c r="A661" s="689" t="s">
        <v>1533</v>
      </c>
      <c r="B661" s="690">
        <v>47</v>
      </c>
      <c r="C661" s="713" t="s">
        <v>1667</v>
      </c>
      <c r="D661" s="718" t="s">
        <v>1679</v>
      </c>
      <c r="E661" s="718" t="s">
        <v>1680</v>
      </c>
      <c r="F661" s="773" t="s">
        <v>1584</v>
      </c>
      <c r="G661" s="724" t="s">
        <v>4229</v>
      </c>
      <c r="H661" s="773">
        <v>32</v>
      </c>
      <c r="I661" s="773">
        <v>2</v>
      </c>
      <c r="J661" s="774">
        <v>72</v>
      </c>
      <c r="K661" s="712">
        <v>72</v>
      </c>
      <c r="L661" s="741" t="s">
        <v>3105</v>
      </c>
      <c r="M661" s="913" t="s">
        <v>5539</v>
      </c>
      <c r="N661" s="690"/>
      <c r="O661" s="713"/>
    </row>
    <row r="662" spans="1:15" ht="29.25" customHeight="1">
      <c r="A662" s="689" t="s">
        <v>1533</v>
      </c>
      <c r="B662" s="690">
        <v>42</v>
      </c>
      <c r="C662" s="713" t="s">
        <v>1667</v>
      </c>
      <c r="D662" s="718" t="s">
        <v>2759</v>
      </c>
      <c r="E662" s="718" t="s">
        <v>2760</v>
      </c>
      <c r="F662" s="773" t="s">
        <v>1584</v>
      </c>
      <c r="G662" s="724" t="s">
        <v>4230</v>
      </c>
      <c r="H662" s="773">
        <v>24</v>
      </c>
      <c r="I662" s="773">
        <v>1.5</v>
      </c>
      <c r="J662" s="774">
        <v>9</v>
      </c>
      <c r="K662" s="712">
        <v>9</v>
      </c>
      <c r="L662" s="741" t="s">
        <v>3096</v>
      </c>
      <c r="M662" s="741" t="s">
        <v>3097</v>
      </c>
      <c r="N662" s="690"/>
      <c r="O662" s="750" t="s">
        <v>6533</v>
      </c>
    </row>
    <row r="663" spans="1:15" ht="29.25" customHeight="1">
      <c r="A663" s="689" t="s">
        <v>1128</v>
      </c>
      <c r="B663" s="690">
        <v>99</v>
      </c>
      <c r="C663" s="691" t="s">
        <v>3632</v>
      </c>
      <c r="D663" s="914" t="s">
        <v>1511</v>
      </c>
      <c r="E663" s="914" t="s">
        <v>1512</v>
      </c>
      <c r="F663" s="915" t="s">
        <v>1513</v>
      </c>
      <c r="G663" s="772" t="s">
        <v>4257</v>
      </c>
      <c r="H663" s="915">
        <v>2</v>
      </c>
      <c r="I663" s="915">
        <v>2</v>
      </c>
      <c r="J663" s="916">
        <v>25</v>
      </c>
      <c r="K663" s="712">
        <v>25</v>
      </c>
      <c r="L663" s="694" t="s">
        <v>3050</v>
      </c>
      <c r="M663" s="694" t="s">
        <v>3051</v>
      </c>
      <c r="N663" s="915" t="s">
        <v>1515</v>
      </c>
      <c r="O663" s="750" t="s">
        <v>6533</v>
      </c>
    </row>
    <row r="664" spans="1:15" ht="29.25" customHeight="1">
      <c r="A664" s="689" t="s">
        <v>2739</v>
      </c>
      <c r="B664" s="690">
        <v>99</v>
      </c>
      <c r="C664" s="691" t="s">
        <v>3632</v>
      </c>
      <c r="D664" s="914" t="s">
        <v>1511</v>
      </c>
      <c r="E664" s="914" t="s">
        <v>1512</v>
      </c>
      <c r="F664" s="915" t="s">
        <v>1513</v>
      </c>
      <c r="G664" s="772" t="s">
        <v>4258</v>
      </c>
      <c r="H664" s="915">
        <v>22</v>
      </c>
      <c r="I664" s="915">
        <v>2</v>
      </c>
      <c r="J664" s="916">
        <v>25</v>
      </c>
      <c r="K664" s="712">
        <v>25</v>
      </c>
      <c r="L664" s="694" t="s">
        <v>3050</v>
      </c>
      <c r="M664" s="694" t="s">
        <v>3052</v>
      </c>
      <c r="N664" s="915" t="s">
        <v>1515</v>
      </c>
      <c r="O664" s="750" t="s">
        <v>6533</v>
      </c>
    </row>
    <row r="665" spans="1:15" ht="29.25" customHeight="1">
      <c r="A665" s="689" t="s">
        <v>1470</v>
      </c>
      <c r="B665" s="690">
        <v>99</v>
      </c>
      <c r="C665" s="865" t="s">
        <v>3632</v>
      </c>
      <c r="D665" s="914" t="s">
        <v>1511</v>
      </c>
      <c r="E665" s="914" t="s">
        <v>1512</v>
      </c>
      <c r="F665" s="915" t="s">
        <v>1513</v>
      </c>
      <c r="G665" s="772" t="s">
        <v>4259</v>
      </c>
      <c r="H665" s="915">
        <v>8</v>
      </c>
      <c r="I665" s="915">
        <v>2</v>
      </c>
      <c r="J665" s="916">
        <v>25</v>
      </c>
      <c r="K665" s="712">
        <v>25</v>
      </c>
      <c r="L665" s="694" t="s">
        <v>3050</v>
      </c>
      <c r="M665" s="694" t="s">
        <v>3053</v>
      </c>
      <c r="N665" s="915" t="s">
        <v>1515</v>
      </c>
      <c r="O665" s="750" t="s">
        <v>6534</v>
      </c>
    </row>
    <row r="666" spans="1:15" ht="29.25" customHeight="1">
      <c r="A666" s="683" t="s">
        <v>6134</v>
      </c>
      <c r="B666" s="683">
        <v>31</v>
      </c>
      <c r="C666" s="723" t="s">
        <v>4055</v>
      </c>
      <c r="D666" s="875" t="s">
        <v>6111</v>
      </c>
      <c r="E666" s="875" t="s">
        <v>6223</v>
      </c>
      <c r="F666" s="744" t="s">
        <v>395</v>
      </c>
      <c r="G666" s="744" t="s">
        <v>6224</v>
      </c>
      <c r="H666" s="744">
        <v>24</v>
      </c>
      <c r="I666" s="744">
        <v>1.5</v>
      </c>
      <c r="J666" s="744">
        <v>20</v>
      </c>
      <c r="K666" s="712">
        <v>20</v>
      </c>
      <c r="L666" s="875" t="s">
        <v>3939</v>
      </c>
      <c r="M666" s="917" t="s">
        <v>6392</v>
      </c>
      <c r="N666" s="744" t="s">
        <v>6356</v>
      </c>
      <c r="O666" s="723"/>
    </row>
    <row r="667" spans="1:15" ht="29.25" customHeight="1">
      <c r="A667" s="751" t="s">
        <v>4153</v>
      </c>
      <c r="B667" s="682">
        <v>3</v>
      </c>
      <c r="C667" s="680" t="s">
        <v>4084</v>
      </c>
      <c r="D667" s="732" t="s">
        <v>3671</v>
      </c>
      <c r="E667" s="680" t="s">
        <v>3682</v>
      </c>
      <c r="F667" s="712" t="s">
        <v>198</v>
      </c>
      <c r="G667" s="693" t="s">
        <v>4422</v>
      </c>
      <c r="H667" s="712">
        <v>16</v>
      </c>
      <c r="I667" s="712">
        <v>1</v>
      </c>
      <c r="J667" s="851">
        <v>136</v>
      </c>
      <c r="K667" s="712">
        <v>136</v>
      </c>
      <c r="L667" s="684" t="s">
        <v>3692</v>
      </c>
      <c r="M667" s="680" t="s">
        <v>3858</v>
      </c>
      <c r="N667" s="712" t="s">
        <v>266</v>
      </c>
      <c r="O667" s="750" t="s">
        <v>6533</v>
      </c>
    </row>
    <row r="668" spans="1:15" ht="29.25" customHeight="1">
      <c r="A668" s="689" t="s">
        <v>2828</v>
      </c>
      <c r="B668" s="690">
        <v>103</v>
      </c>
      <c r="C668" s="691" t="s">
        <v>3632</v>
      </c>
      <c r="D668" s="732" t="s">
        <v>1530</v>
      </c>
      <c r="E668" s="732" t="s">
        <v>2744</v>
      </c>
      <c r="F668" s="771" t="s">
        <v>1136</v>
      </c>
      <c r="G668" s="772" t="s">
        <v>4260</v>
      </c>
      <c r="H668" s="771">
        <v>8</v>
      </c>
      <c r="I668" s="771">
        <v>1</v>
      </c>
      <c r="J668" s="916">
        <v>119</v>
      </c>
      <c r="K668" s="712">
        <v>119</v>
      </c>
      <c r="L668" s="694" t="s">
        <v>3060</v>
      </c>
      <c r="M668" s="694" t="s">
        <v>4578</v>
      </c>
      <c r="N668" s="771" t="s">
        <v>2829</v>
      </c>
      <c r="O668" s="750" t="s">
        <v>6533</v>
      </c>
    </row>
    <row r="669" spans="1:15" ht="29.25" customHeight="1">
      <c r="A669" s="689" t="s">
        <v>1128</v>
      </c>
      <c r="B669" s="690">
        <v>103</v>
      </c>
      <c r="C669" s="691" t="s">
        <v>3632</v>
      </c>
      <c r="D669" s="732" t="s">
        <v>1530</v>
      </c>
      <c r="E669" s="732" t="s">
        <v>2744</v>
      </c>
      <c r="F669" s="771" t="s">
        <v>1136</v>
      </c>
      <c r="G669" s="693" t="s">
        <v>4261</v>
      </c>
      <c r="H669" s="689">
        <v>8</v>
      </c>
      <c r="I669" s="771">
        <v>1</v>
      </c>
      <c r="J669" s="916">
        <v>119</v>
      </c>
      <c r="K669" s="712">
        <v>119</v>
      </c>
      <c r="L669" s="695" t="s">
        <v>3062</v>
      </c>
      <c r="M669" s="694" t="s">
        <v>4579</v>
      </c>
      <c r="N669" s="771" t="s">
        <v>2829</v>
      </c>
      <c r="O669" s="750" t="s">
        <v>6533</v>
      </c>
    </row>
    <row r="670" spans="1:15" ht="29.25" customHeight="1">
      <c r="A670" s="689" t="s">
        <v>1128</v>
      </c>
      <c r="B670" s="690">
        <v>102</v>
      </c>
      <c r="C670" s="691" t="s">
        <v>3632</v>
      </c>
      <c r="D670" s="691" t="s">
        <v>1527</v>
      </c>
      <c r="E670" s="691" t="s">
        <v>1528</v>
      </c>
      <c r="F670" s="689" t="s">
        <v>1531</v>
      </c>
      <c r="G670" s="693" t="s">
        <v>4262</v>
      </c>
      <c r="H670" s="689">
        <v>16</v>
      </c>
      <c r="I670" s="689">
        <v>1</v>
      </c>
      <c r="J670" s="859">
        <v>26</v>
      </c>
      <c r="K670" s="712">
        <v>26</v>
      </c>
      <c r="L670" s="695" t="s">
        <v>3058</v>
      </c>
      <c r="M670" s="694" t="s">
        <v>6054</v>
      </c>
      <c r="N670" s="771" t="s">
        <v>1520</v>
      </c>
      <c r="O670" s="750" t="s">
        <v>6533</v>
      </c>
    </row>
    <row r="671" spans="1:15" ht="29.25" customHeight="1">
      <c r="A671" s="689" t="s">
        <v>1128</v>
      </c>
      <c r="B671" s="690">
        <v>101</v>
      </c>
      <c r="C671" s="691" t="s">
        <v>3632</v>
      </c>
      <c r="D671" s="691" t="s">
        <v>1522</v>
      </c>
      <c r="E671" s="691" t="s">
        <v>1523</v>
      </c>
      <c r="F671" s="689" t="s">
        <v>1454</v>
      </c>
      <c r="G671" s="693" t="s">
        <v>4263</v>
      </c>
      <c r="H671" s="689">
        <v>8</v>
      </c>
      <c r="I671" s="689">
        <v>1</v>
      </c>
      <c r="J671" s="859">
        <v>40</v>
      </c>
      <c r="K671" s="712">
        <v>40</v>
      </c>
      <c r="L671" s="694" t="s">
        <v>3057</v>
      </c>
      <c r="M671" s="694" t="s">
        <v>3048</v>
      </c>
      <c r="N671" s="689" t="s">
        <v>1525</v>
      </c>
      <c r="O671" s="750" t="s">
        <v>6533</v>
      </c>
    </row>
    <row r="672" spans="1:15" ht="29.25" customHeight="1">
      <c r="A672" s="689" t="s">
        <v>1128</v>
      </c>
      <c r="B672" s="690">
        <v>101</v>
      </c>
      <c r="C672" s="691" t="s">
        <v>3632</v>
      </c>
      <c r="D672" s="691" t="s">
        <v>1522</v>
      </c>
      <c r="E672" s="691" t="s">
        <v>1523</v>
      </c>
      <c r="F672" s="689" t="s">
        <v>1454</v>
      </c>
      <c r="G672" s="693" t="s">
        <v>4264</v>
      </c>
      <c r="H672" s="689">
        <v>8</v>
      </c>
      <c r="I672" s="689">
        <v>1</v>
      </c>
      <c r="J672" s="859">
        <v>40</v>
      </c>
      <c r="K672" s="712">
        <v>40</v>
      </c>
      <c r="L672" s="694" t="s">
        <v>3057</v>
      </c>
      <c r="M672" s="694" t="s">
        <v>3049</v>
      </c>
      <c r="N672" s="689" t="s">
        <v>1525</v>
      </c>
      <c r="O672" s="750" t="s">
        <v>6533</v>
      </c>
    </row>
    <row r="673" spans="1:15" ht="29.25" customHeight="1">
      <c r="A673" s="751" t="s">
        <v>4153</v>
      </c>
      <c r="B673" s="682">
        <v>5</v>
      </c>
      <c r="C673" s="680" t="s">
        <v>4055</v>
      </c>
      <c r="D673" s="732" t="s">
        <v>3672</v>
      </c>
      <c r="E673" s="680" t="s">
        <v>4034</v>
      </c>
      <c r="F673" s="712" t="s">
        <v>198</v>
      </c>
      <c r="G673" s="716" t="s">
        <v>4549</v>
      </c>
      <c r="H673" s="712">
        <v>16</v>
      </c>
      <c r="I673" s="712">
        <v>1</v>
      </c>
      <c r="J673" s="851">
        <v>10</v>
      </c>
      <c r="K673" s="712">
        <v>10</v>
      </c>
      <c r="L673" s="715" t="s">
        <v>3859</v>
      </c>
      <c r="M673" s="680" t="s">
        <v>3860</v>
      </c>
      <c r="N673" s="712"/>
      <c r="O673" s="750" t="s">
        <v>6533</v>
      </c>
    </row>
    <row r="674" spans="1:15" ht="29.25" customHeight="1">
      <c r="A674" s="751" t="s">
        <v>3616</v>
      </c>
      <c r="B674" s="918">
        <v>27</v>
      </c>
      <c r="C674" s="919" t="s">
        <v>3646</v>
      </c>
      <c r="D674" s="691" t="s">
        <v>3640</v>
      </c>
      <c r="E674" s="684" t="s">
        <v>3643</v>
      </c>
      <c r="F674" s="712" t="s">
        <v>3641</v>
      </c>
      <c r="G674" s="693" t="s">
        <v>4423</v>
      </c>
      <c r="H674" s="712">
        <v>32</v>
      </c>
      <c r="I674" s="712">
        <v>2</v>
      </c>
      <c r="J674" s="712">
        <v>18</v>
      </c>
      <c r="K674" s="712">
        <v>18</v>
      </c>
      <c r="L674" s="684" t="s">
        <v>3645</v>
      </c>
      <c r="M674" s="714" t="s">
        <v>3647</v>
      </c>
      <c r="N674" s="712" t="s">
        <v>3642</v>
      </c>
      <c r="O674" s="686"/>
    </row>
    <row r="675" spans="1:15" ht="29.25" customHeight="1">
      <c r="A675" s="690" t="s">
        <v>2894</v>
      </c>
      <c r="B675" s="683">
        <v>171</v>
      </c>
      <c r="C675" s="745" t="s">
        <v>3632</v>
      </c>
      <c r="D675" s="741" t="s">
        <v>3436</v>
      </c>
      <c r="E675" s="558" t="s">
        <v>3437</v>
      </c>
      <c r="F675" s="296" t="s">
        <v>395</v>
      </c>
      <c r="G675" s="724" t="s">
        <v>3438</v>
      </c>
      <c r="H675" s="744">
        <v>32</v>
      </c>
      <c r="I675" s="744">
        <v>2</v>
      </c>
      <c r="J675" s="744">
        <v>11</v>
      </c>
      <c r="K675" s="712">
        <v>12</v>
      </c>
      <c r="L675" s="920" t="s">
        <v>3439</v>
      </c>
      <c r="M675" s="921" t="s">
        <v>3440</v>
      </c>
      <c r="N675" s="878"/>
      <c r="O675" s="686" t="s">
        <v>6533</v>
      </c>
    </row>
    <row r="676" spans="1:15" ht="29.25" customHeight="1">
      <c r="A676" s="683" t="s">
        <v>6134</v>
      </c>
      <c r="B676" s="683">
        <v>32</v>
      </c>
      <c r="C676" s="723" t="s">
        <v>4055</v>
      </c>
      <c r="D676" s="723" t="s">
        <v>6432</v>
      </c>
      <c r="E676" s="723" t="s">
        <v>6225</v>
      </c>
      <c r="F676" s="683" t="s">
        <v>198</v>
      </c>
      <c r="G676" s="683" t="s">
        <v>4636</v>
      </c>
      <c r="H676" s="683">
        <v>16</v>
      </c>
      <c r="I676" s="683">
        <v>1</v>
      </c>
      <c r="J676" s="683">
        <v>83</v>
      </c>
      <c r="K676" s="712">
        <v>83</v>
      </c>
      <c r="L676" s="723" t="s">
        <v>4637</v>
      </c>
      <c r="M676" s="723" t="s">
        <v>6287</v>
      </c>
      <c r="N676" s="683" t="s">
        <v>477</v>
      </c>
      <c r="O676" s="723"/>
    </row>
    <row r="677" spans="1:15" ht="29.25" customHeight="1">
      <c r="A677" s="690" t="s">
        <v>4876</v>
      </c>
      <c r="B677" s="661">
        <v>2</v>
      </c>
      <c r="C677" s="714" t="s">
        <v>4055</v>
      </c>
      <c r="D677" s="713" t="s">
        <v>4595</v>
      </c>
      <c r="E677" s="715" t="s">
        <v>4638</v>
      </c>
      <c r="F677" s="683" t="s">
        <v>198</v>
      </c>
      <c r="G677" s="683" t="s">
        <v>4720</v>
      </c>
      <c r="H677" s="683">
        <v>16</v>
      </c>
      <c r="I677" s="683">
        <v>1</v>
      </c>
      <c r="J677" s="683">
        <v>98</v>
      </c>
      <c r="K677" s="712">
        <v>99</v>
      </c>
      <c r="L677" s="715" t="s">
        <v>4790</v>
      </c>
      <c r="M677" s="714" t="s">
        <v>4791</v>
      </c>
      <c r="N677" s="683" t="s">
        <v>4779</v>
      </c>
      <c r="O677" s="686"/>
    </row>
    <row r="678" spans="1:15" ht="29.25" customHeight="1">
      <c r="A678" s="690" t="s">
        <v>4876</v>
      </c>
      <c r="B678" s="661">
        <v>1</v>
      </c>
      <c r="C678" s="714" t="s">
        <v>4055</v>
      </c>
      <c r="D678" s="713" t="s">
        <v>4594</v>
      </c>
      <c r="E678" s="872" t="s">
        <v>4635</v>
      </c>
      <c r="F678" s="683" t="s">
        <v>198</v>
      </c>
      <c r="G678" s="683" t="s">
        <v>4636</v>
      </c>
      <c r="H678" s="683">
        <v>16</v>
      </c>
      <c r="I678" s="683">
        <v>1</v>
      </c>
      <c r="J678" s="683">
        <v>30</v>
      </c>
      <c r="K678" s="712">
        <v>30</v>
      </c>
      <c r="L678" s="715" t="s">
        <v>4637</v>
      </c>
      <c r="M678" s="714" t="s">
        <v>4788</v>
      </c>
      <c r="N678" s="683" t="s">
        <v>2299</v>
      </c>
      <c r="O678" s="686" t="s">
        <v>6533</v>
      </c>
    </row>
    <row r="679" spans="1:15" ht="29.25" customHeight="1">
      <c r="A679" s="751" t="s">
        <v>3616</v>
      </c>
      <c r="B679" s="770">
        <v>1</v>
      </c>
      <c r="C679" s="866" t="s">
        <v>3632</v>
      </c>
      <c r="D679" s="694" t="s">
        <v>3636</v>
      </c>
      <c r="E679" s="866" t="s">
        <v>3637</v>
      </c>
      <c r="F679" s="770" t="s">
        <v>395</v>
      </c>
      <c r="G679" s="772" t="s">
        <v>4550</v>
      </c>
      <c r="H679" s="770">
        <v>16</v>
      </c>
      <c r="I679" s="770">
        <v>1</v>
      </c>
      <c r="J679" s="770">
        <v>131</v>
      </c>
      <c r="K679" s="712">
        <v>131</v>
      </c>
      <c r="L679" s="866" t="s">
        <v>3487</v>
      </c>
      <c r="M679" s="730" t="s">
        <v>4580</v>
      </c>
      <c r="N679" s="770" t="s">
        <v>404</v>
      </c>
      <c r="O679" s="750" t="s">
        <v>6533</v>
      </c>
    </row>
    <row r="680" spans="1:15" ht="29.25" customHeight="1">
      <c r="A680" s="689" t="s">
        <v>2745</v>
      </c>
      <c r="B680" s="690">
        <v>6</v>
      </c>
      <c r="C680" s="713" t="s">
        <v>3632</v>
      </c>
      <c r="D680" s="713" t="s">
        <v>1549</v>
      </c>
      <c r="E680" s="713" t="s">
        <v>1550</v>
      </c>
      <c r="F680" s="690" t="s">
        <v>1551</v>
      </c>
      <c r="G680" s="716" t="s">
        <v>4265</v>
      </c>
      <c r="H680" s="690">
        <v>12</v>
      </c>
      <c r="I680" s="690">
        <v>2</v>
      </c>
      <c r="J680" s="755">
        <v>46</v>
      </c>
      <c r="K680" s="712">
        <v>46</v>
      </c>
      <c r="L680" s="697" t="s">
        <v>3068</v>
      </c>
      <c r="M680" s="741" t="s">
        <v>6055</v>
      </c>
      <c r="N680" s="690" t="s">
        <v>2833</v>
      </c>
      <c r="O680" s="750" t="s">
        <v>6533</v>
      </c>
    </row>
    <row r="681" spans="1:15" ht="29.25" customHeight="1">
      <c r="A681" s="689" t="s">
        <v>1533</v>
      </c>
      <c r="B681" s="690">
        <v>6</v>
      </c>
      <c r="C681" s="713" t="s">
        <v>3632</v>
      </c>
      <c r="D681" s="713" t="s">
        <v>1549</v>
      </c>
      <c r="E681" s="713" t="s">
        <v>1550</v>
      </c>
      <c r="F681" s="690" t="s">
        <v>1551</v>
      </c>
      <c r="G681" s="716" t="s">
        <v>4266</v>
      </c>
      <c r="H681" s="690">
        <v>12</v>
      </c>
      <c r="I681" s="690">
        <v>2</v>
      </c>
      <c r="J681" s="755">
        <v>46</v>
      </c>
      <c r="K681" s="712">
        <v>46</v>
      </c>
      <c r="L681" s="697" t="s">
        <v>3068</v>
      </c>
      <c r="M681" s="741" t="s">
        <v>6056</v>
      </c>
      <c r="N681" s="690" t="s">
        <v>2833</v>
      </c>
      <c r="O681" s="750" t="s">
        <v>6533</v>
      </c>
    </row>
    <row r="682" spans="1:15" ht="29.25" customHeight="1">
      <c r="A682" s="689" t="s">
        <v>1128</v>
      </c>
      <c r="B682" s="690">
        <v>98</v>
      </c>
      <c r="C682" s="865" t="s">
        <v>3632</v>
      </c>
      <c r="D682" s="691" t="s">
        <v>1507</v>
      </c>
      <c r="E682" s="691" t="s">
        <v>1508</v>
      </c>
      <c r="F682" s="689" t="s">
        <v>1122</v>
      </c>
      <c r="G682" s="693" t="s">
        <v>4267</v>
      </c>
      <c r="H682" s="689">
        <v>8</v>
      </c>
      <c r="I682" s="689">
        <v>1</v>
      </c>
      <c r="J682" s="859">
        <v>42</v>
      </c>
      <c r="K682" s="712">
        <v>41</v>
      </c>
      <c r="L682" s="695" t="s">
        <v>3047</v>
      </c>
      <c r="M682" s="694" t="s">
        <v>6057</v>
      </c>
      <c r="N682" s="689" t="s">
        <v>1506</v>
      </c>
      <c r="O682" s="750" t="s">
        <v>6533</v>
      </c>
    </row>
    <row r="683" spans="1:15" ht="29.25" customHeight="1">
      <c r="A683" s="689" t="s">
        <v>1128</v>
      </c>
      <c r="B683" s="690">
        <v>98</v>
      </c>
      <c r="C683" s="691" t="s">
        <v>3632</v>
      </c>
      <c r="D683" s="691" t="s">
        <v>1507</v>
      </c>
      <c r="E683" s="691" t="s">
        <v>1508</v>
      </c>
      <c r="F683" s="689" t="s">
        <v>1136</v>
      </c>
      <c r="G683" s="693" t="s">
        <v>4268</v>
      </c>
      <c r="H683" s="689">
        <v>8</v>
      </c>
      <c r="I683" s="689">
        <v>1</v>
      </c>
      <c r="J683" s="859">
        <v>42</v>
      </c>
      <c r="K683" s="712">
        <v>41</v>
      </c>
      <c r="L683" s="695" t="s">
        <v>3047</v>
      </c>
      <c r="M683" s="694" t="s">
        <v>6058</v>
      </c>
      <c r="N683" s="689" t="s">
        <v>1506</v>
      </c>
      <c r="O683" s="750" t="s">
        <v>6533</v>
      </c>
    </row>
    <row r="684" spans="1:15" ht="29.25" customHeight="1">
      <c r="A684" s="689" t="s">
        <v>1492</v>
      </c>
      <c r="B684" s="690">
        <v>100</v>
      </c>
      <c r="C684" s="691" t="s">
        <v>3632</v>
      </c>
      <c r="D684" s="732" t="s">
        <v>1518</v>
      </c>
      <c r="E684" s="732" t="s">
        <v>1519</v>
      </c>
      <c r="F684" s="771" t="s">
        <v>1250</v>
      </c>
      <c r="G684" s="772" t="s">
        <v>4269</v>
      </c>
      <c r="H684" s="771">
        <v>18</v>
      </c>
      <c r="I684" s="771">
        <v>2</v>
      </c>
      <c r="J684" s="916">
        <v>27</v>
      </c>
      <c r="K684" s="712">
        <v>27</v>
      </c>
      <c r="L684" s="694" t="s">
        <v>3054</v>
      </c>
      <c r="M684" s="694" t="s">
        <v>6059</v>
      </c>
      <c r="N684" s="689" t="s">
        <v>1506</v>
      </c>
      <c r="O684" s="750" t="s">
        <v>6533</v>
      </c>
    </row>
    <row r="685" spans="1:15" ht="29.25" customHeight="1">
      <c r="A685" s="689" t="s">
        <v>1128</v>
      </c>
      <c r="B685" s="690">
        <v>100</v>
      </c>
      <c r="C685" s="691" t="s">
        <v>3632</v>
      </c>
      <c r="D685" s="732" t="s">
        <v>1518</v>
      </c>
      <c r="E685" s="732" t="s">
        <v>1519</v>
      </c>
      <c r="F685" s="771" t="s">
        <v>1250</v>
      </c>
      <c r="G685" s="772" t="s">
        <v>4270</v>
      </c>
      <c r="H685" s="771">
        <v>14</v>
      </c>
      <c r="I685" s="771">
        <v>2</v>
      </c>
      <c r="J685" s="916">
        <v>27</v>
      </c>
      <c r="K685" s="712">
        <v>27</v>
      </c>
      <c r="L685" s="694" t="s">
        <v>3054</v>
      </c>
      <c r="M685" s="694" t="s">
        <v>3056</v>
      </c>
      <c r="N685" s="689" t="s">
        <v>1506</v>
      </c>
      <c r="O685" s="713"/>
    </row>
    <row r="686" spans="1:15" ht="29.25" customHeight="1">
      <c r="A686" s="690" t="s">
        <v>2894</v>
      </c>
      <c r="B686" s="683">
        <v>69</v>
      </c>
      <c r="C686" s="714" t="s">
        <v>3632</v>
      </c>
      <c r="D686" s="713" t="s">
        <v>73</v>
      </c>
      <c r="E686" s="715" t="s">
        <v>473</v>
      </c>
      <c r="F686" s="683" t="s">
        <v>198</v>
      </c>
      <c r="G686" s="716" t="s">
        <v>4268</v>
      </c>
      <c r="H686" s="683">
        <v>32</v>
      </c>
      <c r="I686" s="683">
        <v>2</v>
      </c>
      <c r="J686" s="683">
        <v>15</v>
      </c>
      <c r="K686" s="712">
        <v>9</v>
      </c>
      <c r="L686" s="717" t="s">
        <v>3201</v>
      </c>
      <c r="M686" s="558" t="s">
        <v>3202</v>
      </c>
      <c r="N686" s="683" t="s">
        <v>477</v>
      </c>
      <c r="O686" s="686"/>
    </row>
    <row r="687" spans="1:15" ht="29.25" customHeight="1">
      <c r="A687" s="683" t="s">
        <v>6134</v>
      </c>
      <c r="B687" s="683">
        <v>30</v>
      </c>
      <c r="C687" s="723" t="s">
        <v>4055</v>
      </c>
      <c r="D687" s="723" t="s">
        <v>6110</v>
      </c>
      <c r="E687" s="723" t="s">
        <v>6220</v>
      </c>
      <c r="F687" s="683" t="s">
        <v>6354</v>
      </c>
      <c r="G687" s="683" t="s">
        <v>6221</v>
      </c>
      <c r="H687" s="683">
        <v>32</v>
      </c>
      <c r="I687" s="683">
        <v>2</v>
      </c>
      <c r="J687" s="683">
        <v>14</v>
      </c>
      <c r="K687" s="712">
        <v>14</v>
      </c>
      <c r="L687" s="723" t="s">
        <v>6355</v>
      </c>
      <c r="M687" s="663" t="s">
        <v>6286</v>
      </c>
      <c r="N687" s="683" t="s">
        <v>6222</v>
      </c>
      <c r="O687" s="723"/>
    </row>
    <row r="688" spans="1:15" ht="29.25" customHeight="1">
      <c r="A688" s="751" t="s">
        <v>4153</v>
      </c>
      <c r="B688" s="682">
        <v>4</v>
      </c>
      <c r="C688" s="680" t="s">
        <v>4085</v>
      </c>
      <c r="D688" s="732" t="s">
        <v>3670</v>
      </c>
      <c r="E688" s="680" t="s">
        <v>4086</v>
      </c>
      <c r="F688" s="712" t="s">
        <v>198</v>
      </c>
      <c r="G688" s="693" t="s">
        <v>4424</v>
      </c>
      <c r="H688" s="712">
        <v>16</v>
      </c>
      <c r="I688" s="712">
        <v>1</v>
      </c>
      <c r="J688" s="851">
        <v>18</v>
      </c>
      <c r="K688" s="712">
        <v>19</v>
      </c>
      <c r="L688" s="684" t="s">
        <v>3674</v>
      </c>
      <c r="M688" s="680" t="s">
        <v>4088</v>
      </c>
      <c r="N688" s="712" t="s">
        <v>4031</v>
      </c>
      <c r="O688" s="750" t="s">
        <v>6533</v>
      </c>
    </row>
    <row r="689" spans="1:15" ht="29.25" customHeight="1">
      <c r="A689" s="727" t="s">
        <v>5668</v>
      </c>
      <c r="B689" s="727">
        <v>21</v>
      </c>
      <c r="C689" s="728" t="s">
        <v>5778</v>
      </c>
      <c r="D689" s="728" t="s">
        <v>5606</v>
      </c>
      <c r="E689" s="728" t="s">
        <v>5706</v>
      </c>
      <c r="F689" s="727" t="s">
        <v>5779</v>
      </c>
      <c r="G689" s="744" t="s">
        <v>5780</v>
      </c>
      <c r="H689" s="727">
        <v>16</v>
      </c>
      <c r="I689" s="727">
        <v>1</v>
      </c>
      <c r="J689" s="727">
        <v>3</v>
      </c>
      <c r="K689" s="712">
        <v>3</v>
      </c>
      <c r="L689" s="728" t="s">
        <v>5707</v>
      </c>
      <c r="M689" s="728" t="s">
        <v>5708</v>
      </c>
      <c r="N689" s="727" t="s">
        <v>5808</v>
      </c>
      <c r="O689" s="715"/>
    </row>
    <row r="690" spans="1:15" ht="29.25" customHeight="1">
      <c r="A690" s="738" t="s">
        <v>5129</v>
      </c>
      <c r="B690" s="280">
        <v>24</v>
      </c>
      <c r="C690" s="858" t="s">
        <v>3520</v>
      </c>
      <c r="D690" s="558" t="s">
        <v>4970</v>
      </c>
      <c r="E690" s="558" t="s">
        <v>5077</v>
      </c>
      <c r="F690" s="296" t="s">
        <v>921</v>
      </c>
      <c r="G690" s="296" t="s">
        <v>5078</v>
      </c>
      <c r="H690" s="296" t="s">
        <v>52</v>
      </c>
      <c r="I690" s="296" t="s">
        <v>53</v>
      </c>
      <c r="J690" s="296">
        <v>18</v>
      </c>
      <c r="K690" s="712">
        <v>18</v>
      </c>
      <c r="L690" s="558" t="s">
        <v>5079</v>
      </c>
      <c r="M690" s="558" t="s">
        <v>5080</v>
      </c>
      <c r="N690" s="296" t="s">
        <v>404</v>
      </c>
      <c r="O690" s="686"/>
    </row>
    <row r="691" spans="1:15" ht="76.5" customHeight="1">
      <c r="A691" s="855" t="s">
        <v>5668</v>
      </c>
      <c r="B691" s="855">
        <v>23</v>
      </c>
      <c r="C691" s="856" t="s">
        <v>3534</v>
      </c>
      <c r="D691" s="866" t="s">
        <v>5608</v>
      </c>
      <c r="E691" s="866" t="s">
        <v>5711</v>
      </c>
      <c r="F691" s="770" t="s">
        <v>921</v>
      </c>
      <c r="G691" s="922" t="s">
        <v>6017</v>
      </c>
      <c r="H691" s="770" t="s">
        <v>52</v>
      </c>
      <c r="I691" s="580" t="s">
        <v>53</v>
      </c>
      <c r="J691" s="580">
        <v>20</v>
      </c>
      <c r="K691" s="712">
        <v>19</v>
      </c>
      <c r="L691" s="558" t="s">
        <v>5713</v>
      </c>
      <c r="M691" s="923" t="s">
        <v>6524</v>
      </c>
      <c r="N691" s="580" t="s">
        <v>5646</v>
      </c>
      <c r="O691" s="924"/>
    </row>
    <row r="692" spans="1:15" ht="41.25" customHeight="1">
      <c r="A692" s="855" t="s">
        <v>5668</v>
      </c>
      <c r="B692" s="855">
        <v>23</v>
      </c>
      <c r="C692" s="856" t="s">
        <v>3534</v>
      </c>
      <c r="D692" s="866" t="s">
        <v>5608</v>
      </c>
      <c r="E692" s="866" t="s">
        <v>5711</v>
      </c>
      <c r="F692" s="770" t="s">
        <v>921</v>
      </c>
      <c r="G692" s="922" t="s">
        <v>6018</v>
      </c>
      <c r="H692" s="770" t="s">
        <v>52</v>
      </c>
      <c r="I692" s="580" t="s">
        <v>53</v>
      </c>
      <c r="J692" s="580">
        <v>20</v>
      </c>
      <c r="K692" s="712">
        <v>19</v>
      </c>
      <c r="L692" s="558" t="s">
        <v>5713</v>
      </c>
      <c r="M692" s="923" t="s">
        <v>6024</v>
      </c>
      <c r="N692" s="580" t="s">
        <v>5646</v>
      </c>
      <c r="O692" s="924"/>
    </row>
    <row r="693" spans="1:15" ht="29.25" customHeight="1">
      <c r="A693" s="855" t="s">
        <v>5668</v>
      </c>
      <c r="B693" s="855">
        <v>23</v>
      </c>
      <c r="C693" s="856" t="s">
        <v>3534</v>
      </c>
      <c r="D693" s="866" t="s">
        <v>5608</v>
      </c>
      <c r="E693" s="866" t="s">
        <v>5711</v>
      </c>
      <c r="F693" s="770" t="s">
        <v>921</v>
      </c>
      <c r="G693" s="922" t="s">
        <v>6019</v>
      </c>
      <c r="H693" s="770" t="s">
        <v>52</v>
      </c>
      <c r="I693" s="580" t="s">
        <v>53</v>
      </c>
      <c r="J693" s="580">
        <v>20</v>
      </c>
      <c r="K693" s="712">
        <v>19</v>
      </c>
      <c r="L693" s="558" t="s">
        <v>5713</v>
      </c>
      <c r="M693" s="923" t="s">
        <v>6525</v>
      </c>
      <c r="N693" s="580" t="s">
        <v>5646</v>
      </c>
      <c r="O693" s="924"/>
    </row>
    <row r="694" spans="1:15" ht="29.25" customHeight="1">
      <c r="A694" s="855" t="s">
        <v>5668</v>
      </c>
      <c r="B694" s="855">
        <v>23</v>
      </c>
      <c r="C694" s="856" t="s">
        <v>3534</v>
      </c>
      <c r="D694" s="866" t="s">
        <v>5608</v>
      </c>
      <c r="E694" s="866" t="s">
        <v>5711</v>
      </c>
      <c r="F694" s="770" t="s">
        <v>921</v>
      </c>
      <c r="G694" s="922" t="s">
        <v>6020</v>
      </c>
      <c r="H694" s="770" t="s">
        <v>52</v>
      </c>
      <c r="I694" s="580" t="s">
        <v>53</v>
      </c>
      <c r="J694" s="580">
        <v>20</v>
      </c>
      <c r="K694" s="712">
        <v>19</v>
      </c>
      <c r="L694" s="558" t="s">
        <v>5713</v>
      </c>
      <c r="M694" s="923" t="s">
        <v>6023</v>
      </c>
      <c r="N694" s="580" t="s">
        <v>5646</v>
      </c>
      <c r="O694" s="924"/>
    </row>
    <row r="695" spans="1:15" ht="29.25" customHeight="1">
      <c r="A695" s="925" t="s">
        <v>3616</v>
      </c>
      <c r="B695" s="603">
        <v>13</v>
      </c>
      <c r="C695" s="605" t="s">
        <v>3534</v>
      </c>
      <c r="D695" s="741" t="s">
        <v>3516</v>
      </c>
      <c r="E695" s="558" t="s">
        <v>3531</v>
      </c>
      <c r="F695" s="296" t="s">
        <v>921</v>
      </c>
      <c r="G695" s="724" t="s">
        <v>4425</v>
      </c>
      <c r="H695" s="296" t="s">
        <v>52</v>
      </c>
      <c r="I695" s="296" t="s">
        <v>53</v>
      </c>
      <c r="J695" s="296">
        <v>9</v>
      </c>
      <c r="K695" s="712">
        <v>9</v>
      </c>
      <c r="L695" s="714" t="s">
        <v>517</v>
      </c>
      <c r="M695" s="730" t="s">
        <v>5476</v>
      </c>
      <c r="N695" s="876" t="s">
        <v>3526</v>
      </c>
      <c r="O695" s="686" t="s">
        <v>6533</v>
      </c>
    </row>
    <row r="696" spans="1:15" ht="29.25" customHeight="1">
      <c r="A696" s="678" t="s">
        <v>6134</v>
      </c>
      <c r="B696" s="678">
        <v>35</v>
      </c>
      <c r="C696" s="926" t="s">
        <v>5357</v>
      </c>
      <c r="D696" s="917" t="s">
        <v>6114</v>
      </c>
      <c r="E696" s="917" t="s">
        <v>6231</v>
      </c>
      <c r="F696" s="296" t="s">
        <v>921</v>
      </c>
      <c r="G696" s="296" t="s">
        <v>5078</v>
      </c>
      <c r="H696" s="296" t="s">
        <v>52</v>
      </c>
      <c r="I696" s="296" t="s">
        <v>53</v>
      </c>
      <c r="J696" s="296">
        <v>4</v>
      </c>
      <c r="K696" s="712">
        <v>4</v>
      </c>
      <c r="L696" s="663" t="s">
        <v>517</v>
      </c>
      <c r="M696" s="917" t="s">
        <v>6395</v>
      </c>
      <c r="N696" s="296" t="s">
        <v>919</v>
      </c>
      <c r="O696" s="927"/>
    </row>
    <row r="697" spans="1:15" ht="29.25" customHeight="1">
      <c r="A697" s="925" t="s">
        <v>3616</v>
      </c>
      <c r="B697" s="603">
        <v>14</v>
      </c>
      <c r="C697" s="605" t="s">
        <v>3534</v>
      </c>
      <c r="D697" s="741" t="s">
        <v>3517</v>
      </c>
      <c r="E697" s="558" t="s">
        <v>3535</v>
      </c>
      <c r="F697" s="296" t="s">
        <v>395</v>
      </c>
      <c r="G697" s="724" t="s">
        <v>4426</v>
      </c>
      <c r="H697" s="296" t="s">
        <v>55</v>
      </c>
      <c r="I697" s="296" t="s">
        <v>56</v>
      </c>
      <c r="J697" s="296">
        <v>12</v>
      </c>
      <c r="K697" s="712">
        <v>12</v>
      </c>
      <c r="L697" s="714" t="s">
        <v>517</v>
      </c>
      <c r="M697" s="558" t="s">
        <v>3554</v>
      </c>
      <c r="N697" s="876" t="s">
        <v>3526</v>
      </c>
      <c r="O697" s="688" t="s">
        <v>6533</v>
      </c>
    </row>
    <row r="698" spans="1:15" ht="29.25" customHeight="1">
      <c r="A698" s="925" t="s">
        <v>3616</v>
      </c>
      <c r="B698" s="603">
        <v>15</v>
      </c>
      <c r="C698" s="605" t="s">
        <v>3534</v>
      </c>
      <c r="D698" s="741" t="s">
        <v>3518</v>
      </c>
      <c r="E698" s="558" t="s">
        <v>3537</v>
      </c>
      <c r="F698" s="296" t="s">
        <v>395</v>
      </c>
      <c r="G698" s="724" t="s">
        <v>4427</v>
      </c>
      <c r="H698" s="296" t="s">
        <v>55</v>
      </c>
      <c r="I698" s="296" t="s">
        <v>56</v>
      </c>
      <c r="J698" s="296">
        <v>8</v>
      </c>
      <c r="K698" s="712">
        <v>8</v>
      </c>
      <c r="L698" s="714" t="s">
        <v>517</v>
      </c>
      <c r="M698" s="558" t="s">
        <v>3556</v>
      </c>
      <c r="N698" s="876" t="s">
        <v>3526</v>
      </c>
      <c r="O698" s="688" t="s">
        <v>6533</v>
      </c>
    </row>
    <row r="699" spans="1:15" ht="29.25" customHeight="1">
      <c r="A699" s="855" t="s">
        <v>5668</v>
      </c>
      <c r="B699" s="855">
        <v>24</v>
      </c>
      <c r="C699" s="856" t="s">
        <v>3534</v>
      </c>
      <c r="D699" s="866" t="s">
        <v>5609</v>
      </c>
      <c r="E699" s="866" t="s">
        <v>5714</v>
      </c>
      <c r="F699" s="770" t="s">
        <v>395</v>
      </c>
      <c r="G699" s="770" t="s">
        <v>3538</v>
      </c>
      <c r="H699" s="770" t="s">
        <v>55</v>
      </c>
      <c r="I699" s="580" t="s">
        <v>56</v>
      </c>
      <c r="J699" s="580">
        <v>17</v>
      </c>
      <c r="K699" s="712">
        <v>17</v>
      </c>
      <c r="L699" s="558" t="s">
        <v>5713</v>
      </c>
      <c r="M699" s="923" t="s">
        <v>5963</v>
      </c>
      <c r="N699" s="580" t="s">
        <v>5646</v>
      </c>
      <c r="O699" s="928"/>
    </row>
    <row r="700" spans="1:15" ht="29.25" customHeight="1">
      <c r="A700" s="738" t="s">
        <v>5129</v>
      </c>
      <c r="B700" s="280">
        <v>25</v>
      </c>
      <c r="C700" s="858" t="s">
        <v>3520</v>
      </c>
      <c r="D700" s="558" t="s">
        <v>4971</v>
      </c>
      <c r="E700" s="558" t="s">
        <v>5081</v>
      </c>
      <c r="F700" s="296" t="s">
        <v>395</v>
      </c>
      <c r="G700" s="296" t="s">
        <v>5082</v>
      </c>
      <c r="H700" s="296" t="s">
        <v>55</v>
      </c>
      <c r="I700" s="296" t="s">
        <v>56</v>
      </c>
      <c r="J700" s="296">
        <v>11</v>
      </c>
      <c r="K700" s="712">
        <v>11</v>
      </c>
      <c r="L700" s="558" t="s">
        <v>913</v>
      </c>
      <c r="M700" s="558" t="s">
        <v>5083</v>
      </c>
      <c r="N700" s="296" t="s">
        <v>404</v>
      </c>
      <c r="O700" s="686" t="s">
        <v>6533</v>
      </c>
    </row>
    <row r="701" spans="1:15" ht="29.25" customHeight="1">
      <c r="A701" s="855" t="s">
        <v>5668</v>
      </c>
      <c r="B701" s="855">
        <v>26</v>
      </c>
      <c r="C701" s="856" t="s">
        <v>3534</v>
      </c>
      <c r="D701" s="866" t="s">
        <v>5611</v>
      </c>
      <c r="E701" s="866" t="s">
        <v>5810</v>
      </c>
      <c r="F701" s="770" t="s">
        <v>395</v>
      </c>
      <c r="G701" s="770" t="s">
        <v>5648</v>
      </c>
      <c r="H701" s="770" t="s">
        <v>55</v>
      </c>
      <c r="I701" s="580" t="s">
        <v>56</v>
      </c>
      <c r="J701" s="580">
        <v>6</v>
      </c>
      <c r="K701" s="712">
        <v>6</v>
      </c>
      <c r="L701" s="558" t="s">
        <v>5713</v>
      </c>
      <c r="M701" s="884" t="s">
        <v>5662</v>
      </c>
      <c r="N701" s="580" t="s">
        <v>5646</v>
      </c>
      <c r="O701" s="928"/>
    </row>
    <row r="702" spans="1:15" ht="29.25" customHeight="1">
      <c r="A702" s="702" t="s">
        <v>2894</v>
      </c>
      <c r="B702" s="678">
        <v>116</v>
      </c>
      <c r="C702" s="929" t="s">
        <v>3520</v>
      </c>
      <c r="D702" s="741" t="s">
        <v>123</v>
      </c>
      <c r="E702" s="558" t="s">
        <v>701</v>
      </c>
      <c r="F702" s="296" t="s">
        <v>411</v>
      </c>
      <c r="G702" s="724" t="s">
        <v>4428</v>
      </c>
      <c r="H702" s="296">
        <v>32</v>
      </c>
      <c r="I702" s="296">
        <v>2</v>
      </c>
      <c r="J702" s="296">
        <v>25</v>
      </c>
      <c r="K702" s="712">
        <v>39</v>
      </c>
      <c r="L702" s="558" t="s">
        <v>3206</v>
      </c>
      <c r="M702" s="730" t="s">
        <v>5477</v>
      </c>
      <c r="N702" s="683" t="s">
        <v>477</v>
      </c>
      <c r="O702" s="688"/>
    </row>
    <row r="703" spans="1:15" ht="29.25" customHeight="1">
      <c r="A703" s="702" t="s">
        <v>2894</v>
      </c>
      <c r="B703" s="678">
        <v>117</v>
      </c>
      <c r="C703" s="734" t="s">
        <v>704</v>
      </c>
      <c r="D703" s="741" t="s">
        <v>124</v>
      </c>
      <c r="E703" s="558" t="s">
        <v>705</v>
      </c>
      <c r="F703" s="296" t="s">
        <v>411</v>
      </c>
      <c r="G703" s="724" t="s">
        <v>4429</v>
      </c>
      <c r="H703" s="296">
        <v>32</v>
      </c>
      <c r="I703" s="296">
        <v>2</v>
      </c>
      <c r="J703" s="296">
        <v>14</v>
      </c>
      <c r="K703" s="712">
        <v>16</v>
      </c>
      <c r="L703" s="558" t="s">
        <v>3270</v>
      </c>
      <c r="M703" s="733" t="s">
        <v>4573</v>
      </c>
      <c r="N703" s="683" t="s">
        <v>477</v>
      </c>
      <c r="O703" s="790" t="s">
        <v>6533</v>
      </c>
    </row>
    <row r="704" spans="1:15" ht="29.25" customHeight="1">
      <c r="A704" s="925" t="s">
        <v>3616</v>
      </c>
      <c r="B704" s="603">
        <v>16</v>
      </c>
      <c r="C704" s="605" t="s">
        <v>3534</v>
      </c>
      <c r="D704" s="741" t="s">
        <v>3519</v>
      </c>
      <c r="E704" s="558" t="s">
        <v>3539</v>
      </c>
      <c r="F704" s="296" t="s">
        <v>921</v>
      </c>
      <c r="G704" s="724" t="s">
        <v>4430</v>
      </c>
      <c r="H704" s="296" t="s">
        <v>52</v>
      </c>
      <c r="I704" s="296" t="s">
        <v>53</v>
      </c>
      <c r="J704" s="296">
        <v>11</v>
      </c>
      <c r="K704" s="712">
        <v>11</v>
      </c>
      <c r="L704" s="714" t="s">
        <v>517</v>
      </c>
      <c r="M704" s="558" t="s">
        <v>3557</v>
      </c>
      <c r="N704" s="876" t="s">
        <v>3526</v>
      </c>
      <c r="O704" s="688"/>
    </row>
    <row r="705" spans="1:15" ht="29.25" customHeight="1">
      <c r="A705" s="677" t="s">
        <v>5312</v>
      </c>
      <c r="B705" s="678">
        <v>22</v>
      </c>
      <c r="C705" s="734" t="s">
        <v>704</v>
      </c>
      <c r="D705" s="884" t="s">
        <v>5246</v>
      </c>
      <c r="E705" s="884" t="s">
        <v>5271</v>
      </c>
      <c r="F705" s="580" t="s">
        <v>921</v>
      </c>
      <c r="G705" s="580" t="s">
        <v>5272</v>
      </c>
      <c r="H705" s="580" t="s">
        <v>52</v>
      </c>
      <c r="I705" s="580" t="s">
        <v>53</v>
      </c>
      <c r="J705" s="580">
        <v>13</v>
      </c>
      <c r="K705" s="712">
        <v>14</v>
      </c>
      <c r="L705" s="884" t="s">
        <v>913</v>
      </c>
      <c r="M705" s="884" t="s">
        <v>5287</v>
      </c>
      <c r="N705" s="580" t="s">
        <v>919</v>
      </c>
      <c r="O705" s="688"/>
    </row>
    <row r="706" spans="1:15" ht="29.25" customHeight="1">
      <c r="A706" s="702" t="s">
        <v>2894</v>
      </c>
      <c r="B706" s="678">
        <v>118</v>
      </c>
      <c r="C706" s="734" t="s">
        <v>709</v>
      </c>
      <c r="D706" s="741" t="s">
        <v>125</v>
      </c>
      <c r="E706" s="558" t="s">
        <v>710</v>
      </c>
      <c r="F706" s="296" t="s">
        <v>395</v>
      </c>
      <c r="G706" s="930" t="s">
        <v>4431</v>
      </c>
      <c r="H706" s="296">
        <v>16</v>
      </c>
      <c r="I706" s="296">
        <v>1</v>
      </c>
      <c r="J706" s="296">
        <v>11</v>
      </c>
      <c r="K706" s="712">
        <v>11</v>
      </c>
      <c r="L706" s="558" t="s">
        <v>3270</v>
      </c>
      <c r="M706" s="605" t="s">
        <v>5309</v>
      </c>
      <c r="N706" s="683" t="s">
        <v>477</v>
      </c>
      <c r="O706" s="688" t="s">
        <v>6533</v>
      </c>
    </row>
    <row r="707" spans="1:15" ht="29.25" customHeight="1">
      <c r="A707" s="702" t="s">
        <v>2894</v>
      </c>
      <c r="B707" s="678">
        <v>119</v>
      </c>
      <c r="C707" s="734" t="s">
        <v>713</v>
      </c>
      <c r="D707" s="741" t="s">
        <v>126</v>
      </c>
      <c r="E707" s="558" t="s">
        <v>714</v>
      </c>
      <c r="F707" s="296" t="s">
        <v>395</v>
      </c>
      <c r="G707" s="930" t="s">
        <v>4431</v>
      </c>
      <c r="H707" s="296">
        <v>16</v>
      </c>
      <c r="I707" s="296">
        <v>1</v>
      </c>
      <c r="J707" s="296">
        <v>11</v>
      </c>
      <c r="K707" s="712">
        <v>15</v>
      </c>
      <c r="L707" s="558" t="s">
        <v>3270</v>
      </c>
      <c r="M707" s="605" t="s">
        <v>5308</v>
      </c>
      <c r="N707" s="683" t="s">
        <v>477</v>
      </c>
      <c r="O707" s="688"/>
    </row>
    <row r="708" spans="1:15" ht="29.25" customHeight="1">
      <c r="A708" s="738" t="s">
        <v>5129</v>
      </c>
      <c r="B708" s="280">
        <v>22</v>
      </c>
      <c r="C708" s="858" t="s">
        <v>3520</v>
      </c>
      <c r="D708" s="558" t="s">
        <v>5125</v>
      </c>
      <c r="E708" s="558" t="s">
        <v>5072</v>
      </c>
      <c r="F708" s="296" t="s">
        <v>395</v>
      </c>
      <c r="G708" s="296" t="s">
        <v>5073</v>
      </c>
      <c r="H708" s="296" t="s">
        <v>52</v>
      </c>
      <c r="I708" s="296" t="s">
        <v>53</v>
      </c>
      <c r="J708" s="296">
        <v>5</v>
      </c>
      <c r="K708" s="712">
        <v>5</v>
      </c>
      <c r="L708" s="558" t="s">
        <v>913</v>
      </c>
      <c r="M708" s="558" t="s">
        <v>5074</v>
      </c>
      <c r="N708" s="296" t="s">
        <v>404</v>
      </c>
      <c r="O708" s="686"/>
    </row>
    <row r="709" spans="1:15" ht="29.25" customHeight="1">
      <c r="A709" s="855" t="s">
        <v>5668</v>
      </c>
      <c r="B709" s="855">
        <v>25</v>
      </c>
      <c r="C709" s="856" t="s">
        <v>3534</v>
      </c>
      <c r="D709" s="866" t="s">
        <v>5610</v>
      </c>
      <c r="E709" s="866" t="s">
        <v>5717</v>
      </c>
      <c r="F709" s="770" t="s">
        <v>395</v>
      </c>
      <c r="G709" s="770" t="s">
        <v>5647</v>
      </c>
      <c r="H709" s="770" t="s">
        <v>55</v>
      </c>
      <c r="I709" s="580" t="s">
        <v>56</v>
      </c>
      <c r="J709" s="580">
        <v>4</v>
      </c>
      <c r="K709" s="712">
        <v>4</v>
      </c>
      <c r="L709" s="558" t="s">
        <v>5713</v>
      </c>
      <c r="M709" s="884" t="s">
        <v>5999</v>
      </c>
      <c r="N709" s="580" t="s">
        <v>5646</v>
      </c>
      <c r="O709" s="928"/>
    </row>
    <row r="710" spans="1:15" ht="29.25" customHeight="1">
      <c r="A710" s="677" t="s">
        <v>5260</v>
      </c>
      <c r="B710" s="678">
        <v>31</v>
      </c>
      <c r="C710" s="734" t="s">
        <v>5357</v>
      </c>
      <c r="D710" s="558" t="s">
        <v>5307</v>
      </c>
      <c r="E710" s="558" t="s">
        <v>5358</v>
      </c>
      <c r="F710" s="296" t="s">
        <v>395</v>
      </c>
      <c r="G710" s="296" t="s">
        <v>5359</v>
      </c>
      <c r="H710" s="580" t="s">
        <v>55</v>
      </c>
      <c r="I710" s="580" t="s">
        <v>56</v>
      </c>
      <c r="J710" s="580">
        <v>13</v>
      </c>
      <c r="K710" s="712">
        <v>14</v>
      </c>
      <c r="L710" s="884" t="s">
        <v>913</v>
      </c>
      <c r="M710" s="730" t="s">
        <v>5469</v>
      </c>
      <c r="N710" s="580" t="s">
        <v>919</v>
      </c>
      <c r="O710" s="686"/>
    </row>
    <row r="711" spans="1:15" ht="29.25" customHeight="1">
      <c r="A711" s="678" t="s">
        <v>6134</v>
      </c>
      <c r="B711" s="678">
        <v>33</v>
      </c>
      <c r="C711" s="926" t="s">
        <v>5357</v>
      </c>
      <c r="D711" s="917" t="s">
        <v>6112</v>
      </c>
      <c r="E711" s="917" t="s">
        <v>6227</v>
      </c>
      <c r="F711" s="296" t="s">
        <v>395</v>
      </c>
      <c r="G711" s="296" t="s">
        <v>6228</v>
      </c>
      <c r="H711" s="683">
        <v>32</v>
      </c>
      <c r="I711" s="296" t="s">
        <v>53</v>
      </c>
      <c r="J711" s="296">
        <v>9</v>
      </c>
      <c r="K711" s="712">
        <v>9</v>
      </c>
      <c r="L711" s="663" t="s">
        <v>517</v>
      </c>
      <c r="M711" s="917" t="s">
        <v>6393</v>
      </c>
      <c r="N711" s="296" t="s">
        <v>919</v>
      </c>
      <c r="O711" s="927"/>
    </row>
    <row r="712" spans="1:15" ht="29.25" customHeight="1">
      <c r="A712" s="855" t="s">
        <v>5668</v>
      </c>
      <c r="B712" s="855">
        <v>22</v>
      </c>
      <c r="C712" s="856" t="s">
        <v>3534</v>
      </c>
      <c r="D712" s="884" t="s">
        <v>5607</v>
      </c>
      <c r="E712" s="884" t="s">
        <v>5709</v>
      </c>
      <c r="F712" s="580" t="s">
        <v>395</v>
      </c>
      <c r="G712" s="580" t="s">
        <v>5645</v>
      </c>
      <c r="H712" s="580" t="s">
        <v>52</v>
      </c>
      <c r="I712" s="580" t="s">
        <v>53</v>
      </c>
      <c r="J712" s="580">
        <v>7</v>
      </c>
      <c r="K712" s="712">
        <v>8</v>
      </c>
      <c r="L712" s="558" t="s">
        <v>5713</v>
      </c>
      <c r="M712" s="884" t="s">
        <v>5781</v>
      </c>
      <c r="N712" s="580" t="s">
        <v>5646</v>
      </c>
      <c r="O712" s="715"/>
    </row>
    <row r="713" spans="1:15" ht="29.25" customHeight="1">
      <c r="A713" s="738" t="s">
        <v>5129</v>
      </c>
      <c r="B713" s="280">
        <v>23</v>
      </c>
      <c r="C713" s="858" t="s">
        <v>3520</v>
      </c>
      <c r="D713" s="558" t="s">
        <v>4969</v>
      </c>
      <c r="E713" s="558" t="s">
        <v>5075</v>
      </c>
      <c r="F713" s="296" t="s">
        <v>395</v>
      </c>
      <c r="G713" s="296" t="s">
        <v>5073</v>
      </c>
      <c r="H713" s="296" t="s">
        <v>52</v>
      </c>
      <c r="I713" s="296" t="s">
        <v>53</v>
      </c>
      <c r="J713" s="296">
        <v>6</v>
      </c>
      <c r="K713" s="712">
        <v>7</v>
      </c>
      <c r="L713" s="558" t="s">
        <v>913</v>
      </c>
      <c r="M713" s="558" t="s">
        <v>5076</v>
      </c>
      <c r="N713" s="296" t="s">
        <v>404</v>
      </c>
      <c r="O713" s="686"/>
    </row>
    <row r="714" spans="1:15" ht="29.25" customHeight="1">
      <c r="A714" s="683" t="s">
        <v>6134</v>
      </c>
      <c r="B714" s="683">
        <v>34</v>
      </c>
      <c r="C714" s="723" t="s">
        <v>5357</v>
      </c>
      <c r="D714" s="917" t="s">
        <v>6113</v>
      </c>
      <c r="E714" s="917" t="s">
        <v>6229</v>
      </c>
      <c r="F714" s="296" t="s">
        <v>395</v>
      </c>
      <c r="G714" s="296" t="s">
        <v>6230</v>
      </c>
      <c r="H714" s="296" t="s">
        <v>55</v>
      </c>
      <c r="I714" s="296" t="s">
        <v>56</v>
      </c>
      <c r="J714" s="296">
        <v>18</v>
      </c>
      <c r="K714" s="712">
        <v>17</v>
      </c>
      <c r="L714" s="663" t="s">
        <v>517</v>
      </c>
      <c r="M714" s="917" t="s">
        <v>6394</v>
      </c>
      <c r="N714" s="296" t="s">
        <v>919</v>
      </c>
      <c r="O714" s="927"/>
    </row>
    <row r="715" spans="1:15" ht="29.25" customHeight="1">
      <c r="A715" s="731" t="s">
        <v>5129</v>
      </c>
      <c r="B715" s="296">
        <v>32</v>
      </c>
      <c r="C715" s="782" t="s">
        <v>5120</v>
      </c>
      <c r="D715" s="558" t="s">
        <v>4976</v>
      </c>
      <c r="E715" s="558" t="s">
        <v>5103</v>
      </c>
      <c r="F715" s="296" t="s">
        <v>2088</v>
      </c>
      <c r="G715" s="296" t="s">
        <v>5104</v>
      </c>
      <c r="H715" s="296">
        <v>24</v>
      </c>
      <c r="I715" s="296">
        <v>1.5</v>
      </c>
      <c r="J715" s="296">
        <v>46</v>
      </c>
      <c r="K715" s="712">
        <v>46</v>
      </c>
      <c r="L715" s="558" t="s">
        <v>3176</v>
      </c>
      <c r="M715" s="931" t="s">
        <v>5483</v>
      </c>
      <c r="N715" s="296" t="s">
        <v>2086</v>
      </c>
      <c r="O715" s="686"/>
    </row>
    <row r="716" spans="1:15" ht="29.25" customHeight="1">
      <c r="A716" s="731" t="s">
        <v>5129</v>
      </c>
      <c r="B716" s="296">
        <v>31</v>
      </c>
      <c r="C716" s="782" t="s">
        <v>5120</v>
      </c>
      <c r="D716" s="558" t="s">
        <v>5126</v>
      </c>
      <c r="E716" s="558" t="s">
        <v>5100</v>
      </c>
      <c r="F716" s="296" t="s">
        <v>2088</v>
      </c>
      <c r="G716" s="296" t="s">
        <v>5101</v>
      </c>
      <c r="H716" s="296">
        <v>26</v>
      </c>
      <c r="I716" s="296">
        <v>1.5</v>
      </c>
      <c r="J716" s="296">
        <v>40</v>
      </c>
      <c r="K716" s="712">
        <v>38</v>
      </c>
      <c r="L716" s="558" t="s">
        <v>3176</v>
      </c>
      <c r="M716" s="558" t="s">
        <v>5102</v>
      </c>
      <c r="N716" s="296" t="s">
        <v>2086</v>
      </c>
      <c r="O716" s="688"/>
    </row>
    <row r="717" spans="1:15" ht="29.25" customHeight="1">
      <c r="A717" s="689" t="s">
        <v>1128</v>
      </c>
      <c r="B717" s="690">
        <v>67</v>
      </c>
      <c r="C717" s="691" t="s">
        <v>3635</v>
      </c>
      <c r="D717" s="741" t="s">
        <v>1405</v>
      </c>
      <c r="E717" s="741" t="s">
        <v>1406</v>
      </c>
      <c r="F717" s="724" t="s">
        <v>1256</v>
      </c>
      <c r="G717" s="724" t="s">
        <v>1407</v>
      </c>
      <c r="H717" s="724" t="s">
        <v>2802</v>
      </c>
      <c r="I717" s="724" t="s">
        <v>56</v>
      </c>
      <c r="J717" s="859">
        <v>36</v>
      </c>
      <c r="K717" s="712">
        <v>38</v>
      </c>
      <c r="L717" s="741" t="s">
        <v>3012</v>
      </c>
      <c r="M717" s="931" t="s">
        <v>5484</v>
      </c>
      <c r="N717" s="689" t="s">
        <v>1408</v>
      </c>
      <c r="O717" s="932" t="s">
        <v>6533</v>
      </c>
    </row>
    <row r="718" spans="1:15" ht="29.25" customHeight="1">
      <c r="A718" s="689" t="s">
        <v>1128</v>
      </c>
      <c r="B718" s="690">
        <v>68</v>
      </c>
      <c r="C718" s="691" t="s">
        <v>3635</v>
      </c>
      <c r="D718" s="741" t="s">
        <v>2803</v>
      </c>
      <c r="E718" s="741" t="s">
        <v>1410</v>
      </c>
      <c r="F718" s="724" t="s">
        <v>1256</v>
      </c>
      <c r="G718" s="724" t="s">
        <v>1411</v>
      </c>
      <c r="H718" s="724" t="s">
        <v>2804</v>
      </c>
      <c r="I718" s="724" t="s">
        <v>56</v>
      </c>
      <c r="J718" s="859">
        <v>24</v>
      </c>
      <c r="K718" s="712">
        <v>26</v>
      </c>
      <c r="L718" s="741" t="s">
        <v>3014</v>
      </c>
      <c r="M718" s="695" t="s">
        <v>3015</v>
      </c>
      <c r="N718" s="689" t="s">
        <v>1408</v>
      </c>
      <c r="O718" s="932" t="s">
        <v>6533</v>
      </c>
    </row>
    <row r="719" spans="1:15" ht="29.25" customHeight="1">
      <c r="A719" s="689" t="s">
        <v>2805</v>
      </c>
      <c r="B719" s="690">
        <v>69</v>
      </c>
      <c r="C719" s="691" t="s">
        <v>3635</v>
      </c>
      <c r="D719" s="741" t="s">
        <v>2733</v>
      </c>
      <c r="E719" s="741" t="s">
        <v>1412</v>
      </c>
      <c r="F719" s="724" t="s">
        <v>1256</v>
      </c>
      <c r="G719" s="724" t="s">
        <v>1413</v>
      </c>
      <c r="H719" s="724" t="s">
        <v>1414</v>
      </c>
      <c r="I719" s="724" t="s">
        <v>90</v>
      </c>
      <c r="J719" s="859">
        <v>29</v>
      </c>
      <c r="K719" s="712">
        <v>31</v>
      </c>
      <c r="L719" s="741" t="s">
        <v>3016</v>
      </c>
      <c r="M719" s="695" t="s">
        <v>3368</v>
      </c>
      <c r="N719" s="689" t="s">
        <v>2806</v>
      </c>
      <c r="O719" s="932" t="s">
        <v>6533</v>
      </c>
    </row>
    <row r="720" spans="1:15" ht="29.25" customHeight="1">
      <c r="A720" s="689" t="s">
        <v>1128</v>
      </c>
      <c r="B720" s="690">
        <v>70</v>
      </c>
      <c r="C720" s="691" t="s">
        <v>3635</v>
      </c>
      <c r="D720" s="741" t="s">
        <v>2734</v>
      </c>
      <c r="E720" s="741" t="s">
        <v>1415</v>
      </c>
      <c r="F720" s="724" t="s">
        <v>1256</v>
      </c>
      <c r="G720" s="788" t="s">
        <v>3452</v>
      </c>
      <c r="H720" s="724" t="s">
        <v>1416</v>
      </c>
      <c r="I720" s="724" t="s">
        <v>53</v>
      </c>
      <c r="J720" s="859">
        <v>32</v>
      </c>
      <c r="K720" s="712">
        <v>32</v>
      </c>
      <c r="L720" s="741" t="s">
        <v>3017</v>
      </c>
      <c r="M720" s="695" t="s">
        <v>3454</v>
      </c>
      <c r="N720" s="689" t="s">
        <v>2807</v>
      </c>
      <c r="O720" s="686" t="s">
        <v>6533</v>
      </c>
    </row>
    <row r="721" spans="1:15" ht="29.25" customHeight="1">
      <c r="A721" s="689" t="s">
        <v>1128</v>
      </c>
      <c r="B721" s="690">
        <v>70</v>
      </c>
      <c r="C721" s="691" t="s">
        <v>3635</v>
      </c>
      <c r="D721" s="741" t="s">
        <v>2734</v>
      </c>
      <c r="E721" s="741" t="s">
        <v>1415</v>
      </c>
      <c r="F721" s="724" t="s">
        <v>1256</v>
      </c>
      <c r="G721" s="788" t="s">
        <v>3453</v>
      </c>
      <c r="H721" s="724" t="s">
        <v>1416</v>
      </c>
      <c r="I721" s="724" t="s">
        <v>53</v>
      </c>
      <c r="J721" s="859">
        <v>32</v>
      </c>
      <c r="K721" s="712">
        <v>32</v>
      </c>
      <c r="L721" s="741" t="s">
        <v>3017</v>
      </c>
      <c r="M721" s="695" t="s">
        <v>3455</v>
      </c>
      <c r="N721" s="689"/>
      <c r="O721" s="713"/>
    </row>
    <row r="722" spans="1:15" ht="29.25" customHeight="1">
      <c r="A722" s="751" t="s">
        <v>4153</v>
      </c>
      <c r="B722" s="682">
        <v>1</v>
      </c>
      <c r="C722" s="680" t="s">
        <v>4079</v>
      </c>
      <c r="D722" s="741" t="s">
        <v>3668</v>
      </c>
      <c r="E722" s="558" t="s">
        <v>4029</v>
      </c>
      <c r="F722" s="296" t="s">
        <v>395</v>
      </c>
      <c r="G722" s="724" t="s">
        <v>4522</v>
      </c>
      <c r="H722" s="296">
        <v>24</v>
      </c>
      <c r="I722" s="296">
        <v>1.5</v>
      </c>
      <c r="J722" s="712">
        <v>14</v>
      </c>
      <c r="K722" s="712">
        <v>14</v>
      </c>
      <c r="L722" s="714" t="s">
        <v>4030</v>
      </c>
      <c r="M722" s="680" t="s">
        <v>4054</v>
      </c>
      <c r="N722" s="712" t="s">
        <v>4031</v>
      </c>
      <c r="O722" s="688"/>
    </row>
    <row r="723" spans="1:15" ht="29.25" customHeight="1">
      <c r="A723" s="689" t="s">
        <v>1128</v>
      </c>
      <c r="B723" s="690">
        <v>71</v>
      </c>
      <c r="C723" s="691" t="s">
        <v>3635</v>
      </c>
      <c r="D723" s="741" t="s">
        <v>2808</v>
      </c>
      <c r="E723" s="741" t="s">
        <v>1417</v>
      </c>
      <c r="F723" s="724" t="s">
        <v>1256</v>
      </c>
      <c r="G723" s="724" t="s">
        <v>1418</v>
      </c>
      <c r="H723" s="724" t="s">
        <v>1419</v>
      </c>
      <c r="I723" s="724" t="s">
        <v>56</v>
      </c>
      <c r="J723" s="859">
        <v>24</v>
      </c>
      <c r="K723" s="712">
        <v>24</v>
      </c>
      <c r="L723" s="934" t="s">
        <v>5486</v>
      </c>
      <c r="M723" s="694" t="s">
        <v>5485</v>
      </c>
      <c r="N723" s="689" t="s">
        <v>1408</v>
      </c>
      <c r="O723" s="932" t="s">
        <v>6533</v>
      </c>
    </row>
    <row r="724" spans="1:15" ht="29.25" customHeight="1">
      <c r="A724" s="727" t="s">
        <v>5668</v>
      </c>
      <c r="B724" s="727">
        <v>1</v>
      </c>
      <c r="C724" s="728" t="s">
        <v>5667</v>
      </c>
      <c r="D724" s="558" t="s">
        <v>5571</v>
      </c>
      <c r="E724" s="558" t="s">
        <v>5628</v>
      </c>
      <c r="F724" s="296" t="s">
        <v>2095</v>
      </c>
      <c r="G724" s="296" t="s">
        <v>5629</v>
      </c>
      <c r="H724" s="296">
        <v>24</v>
      </c>
      <c r="I724" s="296">
        <v>1.5</v>
      </c>
      <c r="J724" s="744">
        <v>20</v>
      </c>
      <c r="K724" s="712">
        <v>20</v>
      </c>
      <c r="L724" s="717" t="s">
        <v>3176</v>
      </c>
      <c r="M724" s="558" t="s">
        <v>5989</v>
      </c>
      <c r="N724" s="727" t="s">
        <v>1896</v>
      </c>
      <c r="O724" s="928"/>
    </row>
    <row r="725" spans="1:15" ht="29.25" customHeight="1">
      <c r="A725" s="727" t="s">
        <v>5668</v>
      </c>
      <c r="B725" s="727">
        <v>2</v>
      </c>
      <c r="C725" s="728" t="s">
        <v>5667</v>
      </c>
      <c r="D725" s="558" t="s">
        <v>5572</v>
      </c>
      <c r="E725" s="558" t="s">
        <v>5631</v>
      </c>
      <c r="F725" s="296" t="s">
        <v>2095</v>
      </c>
      <c r="G725" s="296" t="s">
        <v>5836</v>
      </c>
      <c r="H725" s="296">
        <v>16</v>
      </c>
      <c r="I725" s="296">
        <v>1</v>
      </c>
      <c r="J725" s="744">
        <v>17</v>
      </c>
      <c r="K725" s="712">
        <v>19</v>
      </c>
      <c r="L725" s="717" t="s">
        <v>3176</v>
      </c>
      <c r="M725" s="558" t="s">
        <v>5988</v>
      </c>
      <c r="N725" s="727" t="s">
        <v>1896</v>
      </c>
      <c r="O725" s="928"/>
    </row>
    <row r="726" spans="1:15" ht="29.25" customHeight="1">
      <c r="A726" s="689" t="s">
        <v>1292</v>
      </c>
      <c r="B726" s="690">
        <v>72</v>
      </c>
      <c r="C726" s="691" t="s">
        <v>3635</v>
      </c>
      <c r="D726" s="741" t="s">
        <v>1420</v>
      </c>
      <c r="E726" s="741" t="s">
        <v>2809</v>
      </c>
      <c r="F726" s="724" t="s">
        <v>1256</v>
      </c>
      <c r="G726" s="724" t="s">
        <v>1421</v>
      </c>
      <c r="H726" s="724" t="s">
        <v>1422</v>
      </c>
      <c r="I726" s="724" t="s">
        <v>90</v>
      </c>
      <c r="J726" s="859">
        <v>10</v>
      </c>
      <c r="K726" s="712">
        <v>10</v>
      </c>
      <c r="L726" s="741" t="s">
        <v>3019</v>
      </c>
      <c r="M726" s="695" t="s">
        <v>3020</v>
      </c>
      <c r="N726" s="689" t="s">
        <v>1423</v>
      </c>
      <c r="O726" s="750" t="s">
        <v>6533</v>
      </c>
    </row>
    <row r="727" spans="1:15" ht="29.25" customHeight="1">
      <c r="A727" s="727" t="s">
        <v>5668</v>
      </c>
      <c r="B727" s="727">
        <v>3</v>
      </c>
      <c r="C727" s="728" t="s">
        <v>5667</v>
      </c>
      <c r="D727" s="558" t="s">
        <v>5573</v>
      </c>
      <c r="E727" s="558" t="s">
        <v>5632</v>
      </c>
      <c r="F727" s="296" t="s">
        <v>2095</v>
      </c>
      <c r="G727" s="935" t="s">
        <v>6049</v>
      </c>
      <c r="H727" s="296">
        <v>16</v>
      </c>
      <c r="I727" s="296">
        <v>1</v>
      </c>
      <c r="J727" s="296">
        <v>73</v>
      </c>
      <c r="K727" s="712">
        <v>73</v>
      </c>
      <c r="L727" s="717" t="s">
        <v>5653</v>
      </c>
      <c r="M727" s="558" t="s">
        <v>6051</v>
      </c>
      <c r="N727" s="727" t="s">
        <v>1896</v>
      </c>
      <c r="O727" s="924"/>
    </row>
    <row r="728" spans="1:15" ht="29.25" customHeight="1">
      <c r="A728" s="728" t="s">
        <v>5668</v>
      </c>
      <c r="B728" s="727">
        <v>3</v>
      </c>
      <c r="C728" s="728" t="s">
        <v>5667</v>
      </c>
      <c r="D728" s="558" t="s">
        <v>5573</v>
      </c>
      <c r="E728" s="558" t="s">
        <v>5632</v>
      </c>
      <c r="F728" s="296" t="s">
        <v>2095</v>
      </c>
      <c r="G728" s="935" t="s">
        <v>6050</v>
      </c>
      <c r="H728" s="296">
        <v>16</v>
      </c>
      <c r="I728" s="296">
        <v>1</v>
      </c>
      <c r="J728" s="296">
        <v>73</v>
      </c>
      <c r="K728" s="712">
        <v>73</v>
      </c>
      <c r="L728" s="717" t="s">
        <v>5653</v>
      </c>
      <c r="M728" s="558" t="s">
        <v>6052</v>
      </c>
      <c r="N728" s="727" t="s">
        <v>1896</v>
      </c>
      <c r="O728" s="924"/>
    </row>
    <row r="729" spans="1:15" ht="53.25" customHeight="1">
      <c r="A729" s="731" t="s">
        <v>5129</v>
      </c>
      <c r="B729" s="296">
        <v>33</v>
      </c>
      <c r="C729" s="782" t="s">
        <v>5120</v>
      </c>
      <c r="D729" s="558" t="s">
        <v>4977</v>
      </c>
      <c r="E729" s="558" t="s">
        <v>5106</v>
      </c>
      <c r="F729" s="296" t="s">
        <v>2088</v>
      </c>
      <c r="G729" s="296" t="s">
        <v>5107</v>
      </c>
      <c r="H729" s="296">
        <v>16</v>
      </c>
      <c r="I729" s="296">
        <v>1</v>
      </c>
      <c r="J729" s="296">
        <v>83</v>
      </c>
      <c r="K729" s="712">
        <v>85</v>
      </c>
      <c r="L729" s="558" t="s">
        <v>1975</v>
      </c>
      <c r="M729" s="558" t="s">
        <v>5108</v>
      </c>
      <c r="N729" s="296" t="s">
        <v>2086</v>
      </c>
      <c r="O729" s="688"/>
    </row>
    <row r="730" spans="1:15" ht="29.25" customHeight="1">
      <c r="A730" s="689" t="s">
        <v>2810</v>
      </c>
      <c r="B730" s="690">
        <v>73</v>
      </c>
      <c r="C730" s="691" t="s">
        <v>3635</v>
      </c>
      <c r="D730" s="741" t="s">
        <v>2811</v>
      </c>
      <c r="E730" s="741" t="s">
        <v>1424</v>
      </c>
      <c r="F730" s="724" t="s">
        <v>1234</v>
      </c>
      <c r="G730" s="724" t="s">
        <v>1425</v>
      </c>
      <c r="H730" s="724" t="s">
        <v>1426</v>
      </c>
      <c r="I730" s="724" t="s">
        <v>53</v>
      </c>
      <c r="J730" s="859">
        <v>30</v>
      </c>
      <c r="K730" s="712">
        <v>31</v>
      </c>
      <c r="L730" s="741" t="s">
        <v>3019</v>
      </c>
      <c r="M730" s="695" t="s">
        <v>5216</v>
      </c>
      <c r="N730" s="689" t="s">
        <v>2812</v>
      </c>
      <c r="O730" s="932" t="s">
        <v>6533</v>
      </c>
    </row>
    <row r="731" spans="1:15" ht="29.25" customHeight="1">
      <c r="A731" s="879" t="s">
        <v>5217</v>
      </c>
      <c r="B731" s="690">
        <v>73</v>
      </c>
      <c r="C731" s="691" t="s">
        <v>3635</v>
      </c>
      <c r="D731" s="741" t="s">
        <v>2811</v>
      </c>
      <c r="E731" s="741" t="s">
        <v>1424</v>
      </c>
      <c r="F731" s="724" t="s">
        <v>1234</v>
      </c>
      <c r="G731" s="788" t="s">
        <v>5214</v>
      </c>
      <c r="H731" s="724" t="s">
        <v>1426</v>
      </c>
      <c r="I731" s="724" t="s">
        <v>53</v>
      </c>
      <c r="J731" s="859">
        <v>30</v>
      </c>
      <c r="K731" s="712">
        <v>31</v>
      </c>
      <c r="L731" s="741" t="s">
        <v>3019</v>
      </c>
      <c r="M731" s="695" t="s">
        <v>5215</v>
      </c>
      <c r="N731" s="689" t="s">
        <v>1408</v>
      </c>
      <c r="O731" s="713"/>
    </row>
    <row r="732" spans="1:15" ht="29.25" customHeight="1">
      <c r="A732" s="690" t="s">
        <v>2894</v>
      </c>
      <c r="B732" s="683">
        <v>164</v>
      </c>
      <c r="C732" s="714" t="s">
        <v>3633</v>
      </c>
      <c r="D732" s="741" t="s">
        <v>1010</v>
      </c>
      <c r="E732" s="558" t="s">
        <v>1023</v>
      </c>
      <c r="F732" s="296" t="s">
        <v>921</v>
      </c>
      <c r="G732" s="724" t="s">
        <v>4432</v>
      </c>
      <c r="H732" s="683">
        <v>32</v>
      </c>
      <c r="I732" s="683">
        <v>2</v>
      </c>
      <c r="J732" s="683">
        <v>37</v>
      </c>
      <c r="K732" s="712">
        <v>37</v>
      </c>
      <c r="L732" s="558" t="s">
        <v>1024</v>
      </c>
      <c r="M732" s="936" t="s">
        <v>5500</v>
      </c>
      <c r="N732" s="683" t="s">
        <v>1025</v>
      </c>
      <c r="O732" s="686" t="s">
        <v>6533</v>
      </c>
    </row>
    <row r="733" spans="1:15" ht="29.25" customHeight="1">
      <c r="A733" s="727" t="s">
        <v>5668</v>
      </c>
      <c r="B733" s="727">
        <v>31</v>
      </c>
      <c r="C733" s="728" t="s">
        <v>5729</v>
      </c>
      <c r="D733" s="558" t="s">
        <v>1010</v>
      </c>
      <c r="E733" s="558" t="s">
        <v>1023</v>
      </c>
      <c r="F733" s="296" t="s">
        <v>411</v>
      </c>
      <c r="G733" s="296" t="s">
        <v>1018</v>
      </c>
      <c r="H733" s="744">
        <v>32</v>
      </c>
      <c r="I733" s="744">
        <v>2</v>
      </c>
      <c r="J733" s="744">
        <v>37</v>
      </c>
      <c r="K733" s="712">
        <v>37</v>
      </c>
      <c r="L733" s="717" t="s">
        <v>397</v>
      </c>
      <c r="M733" s="558" t="s">
        <v>5728</v>
      </c>
      <c r="N733" s="744" t="s">
        <v>888</v>
      </c>
      <c r="O733" s="715"/>
    </row>
    <row r="734" spans="1:15" ht="29.25" customHeight="1">
      <c r="A734" s="727" t="s">
        <v>5668</v>
      </c>
      <c r="B734" s="727">
        <v>32</v>
      </c>
      <c r="C734" s="728" t="s">
        <v>5729</v>
      </c>
      <c r="D734" s="866" t="s">
        <v>5616</v>
      </c>
      <c r="E734" s="866" t="s">
        <v>5730</v>
      </c>
      <c r="F734" s="296" t="s">
        <v>411</v>
      </c>
      <c r="G734" s="727" t="s">
        <v>5731</v>
      </c>
      <c r="H734" s="727">
        <v>32</v>
      </c>
      <c r="I734" s="727">
        <v>2</v>
      </c>
      <c r="J734" s="727">
        <v>54</v>
      </c>
      <c r="K734" s="712">
        <v>54</v>
      </c>
      <c r="L734" s="717" t="s">
        <v>397</v>
      </c>
      <c r="M734" s="866" t="s">
        <v>5732</v>
      </c>
      <c r="N734" s="744" t="s">
        <v>404</v>
      </c>
      <c r="O734" s="715"/>
    </row>
    <row r="735" spans="1:15" ht="29.25" customHeight="1">
      <c r="A735" s="690" t="s">
        <v>2894</v>
      </c>
      <c r="B735" s="683">
        <v>165</v>
      </c>
      <c r="C735" s="714" t="s">
        <v>3633</v>
      </c>
      <c r="D735" s="741" t="s">
        <v>1013</v>
      </c>
      <c r="E735" s="558" t="s">
        <v>1026</v>
      </c>
      <c r="F735" s="296" t="s">
        <v>921</v>
      </c>
      <c r="G735" s="724" t="s">
        <v>4433</v>
      </c>
      <c r="H735" s="683">
        <v>32</v>
      </c>
      <c r="I735" s="683">
        <v>2</v>
      </c>
      <c r="J735" s="683">
        <v>21</v>
      </c>
      <c r="K735" s="712">
        <v>21</v>
      </c>
      <c r="L735" s="558" t="s">
        <v>1024</v>
      </c>
      <c r="M735" s="558" t="s">
        <v>1020</v>
      </c>
      <c r="N735" s="683" t="s">
        <v>477</v>
      </c>
      <c r="O735" s="932" t="s">
        <v>6533</v>
      </c>
    </row>
    <row r="736" spans="1:15" ht="29.25" customHeight="1">
      <c r="A736" s="682" t="s">
        <v>5136</v>
      </c>
      <c r="B736" s="296">
        <v>42</v>
      </c>
      <c r="C736" s="864" t="s">
        <v>5176</v>
      </c>
      <c r="D736" s="714" t="s">
        <v>1013</v>
      </c>
      <c r="E736" s="714" t="s">
        <v>5149</v>
      </c>
      <c r="F736" s="661" t="s">
        <v>179</v>
      </c>
      <c r="G736" s="712" t="s">
        <v>5150</v>
      </c>
      <c r="H736" s="683">
        <v>32</v>
      </c>
      <c r="I736" s="683">
        <v>2</v>
      </c>
      <c r="J736" s="712">
        <v>21</v>
      </c>
      <c r="K736" s="712">
        <v>21</v>
      </c>
      <c r="L736" s="715" t="s">
        <v>4686</v>
      </c>
      <c r="M736" s="680" t="s">
        <v>5160</v>
      </c>
      <c r="N736" s="683" t="s">
        <v>255</v>
      </c>
      <c r="O736" s="688"/>
    </row>
    <row r="737" spans="1:15" ht="29.25" customHeight="1">
      <c r="A737" s="751" t="s">
        <v>3616</v>
      </c>
      <c r="B737" s="770">
        <v>21</v>
      </c>
      <c r="C737" s="715" t="s">
        <v>3633</v>
      </c>
      <c r="D737" s="718" t="s">
        <v>3583</v>
      </c>
      <c r="E737" s="714" t="s">
        <v>3590</v>
      </c>
      <c r="F737" s="661" t="s">
        <v>179</v>
      </c>
      <c r="G737" s="724" t="s">
        <v>4551</v>
      </c>
      <c r="H737" s="683">
        <v>32</v>
      </c>
      <c r="I737" s="683">
        <v>2</v>
      </c>
      <c r="J737" s="683">
        <v>4</v>
      </c>
      <c r="K737" s="712">
        <v>4</v>
      </c>
      <c r="L737" s="715" t="s">
        <v>3599</v>
      </c>
      <c r="M737" s="714" t="s">
        <v>3607</v>
      </c>
      <c r="N737" s="683" t="s">
        <v>3600</v>
      </c>
      <c r="O737" s="686" t="s">
        <v>6533</v>
      </c>
    </row>
    <row r="738" spans="1:15" ht="29.25" customHeight="1">
      <c r="A738" s="690" t="s">
        <v>4876</v>
      </c>
      <c r="B738" s="661">
        <v>19</v>
      </c>
      <c r="C738" s="714" t="s">
        <v>4143</v>
      </c>
      <c r="D738" s="718" t="s">
        <v>4620</v>
      </c>
      <c r="E738" s="714" t="s">
        <v>4691</v>
      </c>
      <c r="F738" s="661" t="s">
        <v>179</v>
      </c>
      <c r="G738" s="683" t="s">
        <v>4692</v>
      </c>
      <c r="H738" s="683">
        <v>32</v>
      </c>
      <c r="I738" s="683">
        <v>2</v>
      </c>
      <c r="J738" s="683">
        <v>37</v>
      </c>
      <c r="K738" s="712">
        <v>37</v>
      </c>
      <c r="L738" s="715" t="s">
        <v>4693</v>
      </c>
      <c r="M738" s="714" t="s">
        <v>4694</v>
      </c>
      <c r="N738" s="683" t="s">
        <v>255</v>
      </c>
      <c r="O738" s="688"/>
    </row>
    <row r="739" spans="1:15" ht="29.25" customHeight="1">
      <c r="A739" s="751" t="s">
        <v>3616</v>
      </c>
      <c r="B739" s="770">
        <v>22</v>
      </c>
      <c r="C739" s="715" t="s">
        <v>3633</v>
      </c>
      <c r="D739" s="718" t="s">
        <v>3584</v>
      </c>
      <c r="E739" s="714" t="s">
        <v>3592</v>
      </c>
      <c r="F739" s="661" t="s">
        <v>179</v>
      </c>
      <c r="G739" s="724" t="s">
        <v>4434</v>
      </c>
      <c r="H739" s="683">
        <v>32</v>
      </c>
      <c r="I739" s="683">
        <v>2</v>
      </c>
      <c r="J739" s="683">
        <v>11</v>
      </c>
      <c r="K739" s="712">
        <v>11</v>
      </c>
      <c r="L739" s="715" t="s">
        <v>517</v>
      </c>
      <c r="M739" s="558" t="s">
        <v>3610</v>
      </c>
      <c r="N739" s="683" t="s">
        <v>3600</v>
      </c>
      <c r="O739" s="686"/>
    </row>
    <row r="740" spans="1:15" ht="29.25" customHeight="1">
      <c r="A740" s="751" t="s">
        <v>3616</v>
      </c>
      <c r="B740" s="770">
        <v>22</v>
      </c>
      <c r="C740" s="715" t="s">
        <v>3633</v>
      </c>
      <c r="D740" s="718" t="s">
        <v>3584</v>
      </c>
      <c r="E740" s="714" t="s">
        <v>3592</v>
      </c>
      <c r="F740" s="661" t="s">
        <v>179</v>
      </c>
      <c r="G740" s="724" t="s">
        <v>4435</v>
      </c>
      <c r="H740" s="683">
        <v>32</v>
      </c>
      <c r="I740" s="683">
        <v>2</v>
      </c>
      <c r="J740" s="683">
        <v>11</v>
      </c>
      <c r="K740" s="712">
        <v>11</v>
      </c>
      <c r="L740" s="715" t="s">
        <v>517</v>
      </c>
      <c r="M740" s="558" t="s">
        <v>3602</v>
      </c>
      <c r="N740" s="683" t="s">
        <v>3591</v>
      </c>
      <c r="O740" s="686"/>
    </row>
    <row r="741" spans="1:15" ht="29.25" customHeight="1">
      <c r="A741" s="690" t="s">
        <v>2894</v>
      </c>
      <c r="B741" s="683">
        <v>166</v>
      </c>
      <c r="C741" s="714" t="s">
        <v>3633</v>
      </c>
      <c r="D741" s="741" t="s">
        <v>1014</v>
      </c>
      <c r="E741" s="558" t="s">
        <v>1027</v>
      </c>
      <c r="F741" s="296" t="s">
        <v>395</v>
      </c>
      <c r="G741" s="724" t="s">
        <v>4436</v>
      </c>
      <c r="H741" s="683">
        <v>32</v>
      </c>
      <c r="I741" s="683">
        <v>2</v>
      </c>
      <c r="J741" s="712">
        <v>25</v>
      </c>
      <c r="K741" s="712">
        <v>25</v>
      </c>
      <c r="L741" s="558" t="s">
        <v>1024</v>
      </c>
      <c r="M741" s="558" t="s">
        <v>1021</v>
      </c>
      <c r="N741" s="296" t="s">
        <v>888</v>
      </c>
      <c r="O741" s="688"/>
    </row>
    <row r="742" spans="1:15" ht="29.25" customHeight="1">
      <c r="A742" s="751" t="s">
        <v>4153</v>
      </c>
      <c r="B742" s="682">
        <v>45</v>
      </c>
      <c r="C742" s="680" t="s">
        <v>4143</v>
      </c>
      <c r="D742" s="718" t="s">
        <v>3856</v>
      </c>
      <c r="E742" s="714" t="s">
        <v>3986</v>
      </c>
      <c r="F742" s="661" t="s">
        <v>179</v>
      </c>
      <c r="G742" s="724" t="s">
        <v>4552</v>
      </c>
      <c r="H742" s="683">
        <v>16</v>
      </c>
      <c r="I742" s="683">
        <v>1</v>
      </c>
      <c r="J742" s="712">
        <v>27</v>
      </c>
      <c r="K742" s="712">
        <v>27</v>
      </c>
      <c r="L742" s="715" t="s">
        <v>4144</v>
      </c>
      <c r="M742" s="714" t="s">
        <v>4929</v>
      </c>
      <c r="N742" s="683" t="s">
        <v>4067</v>
      </c>
      <c r="O742" s="932" t="s">
        <v>6533</v>
      </c>
    </row>
    <row r="743" spans="1:15" ht="29.25" customHeight="1">
      <c r="A743" s="690" t="s">
        <v>4876</v>
      </c>
      <c r="B743" s="661">
        <v>17</v>
      </c>
      <c r="C743" s="714" t="s">
        <v>4143</v>
      </c>
      <c r="D743" s="718" t="s">
        <v>3856</v>
      </c>
      <c r="E743" s="714" t="s">
        <v>3986</v>
      </c>
      <c r="F743" s="661" t="s">
        <v>179</v>
      </c>
      <c r="G743" s="661" t="s">
        <v>4685</v>
      </c>
      <c r="H743" s="683">
        <v>16</v>
      </c>
      <c r="I743" s="683">
        <v>1</v>
      </c>
      <c r="J743" s="712">
        <v>27</v>
      </c>
      <c r="K743" s="712">
        <v>27</v>
      </c>
      <c r="L743" s="715" t="s">
        <v>4686</v>
      </c>
      <c r="M743" s="714" t="s">
        <v>4687</v>
      </c>
      <c r="N743" s="683" t="s">
        <v>255</v>
      </c>
      <c r="O743" s="932" t="s">
        <v>6533</v>
      </c>
    </row>
    <row r="744" spans="1:15" ht="29.25" customHeight="1">
      <c r="A744" s="682" t="s">
        <v>5136</v>
      </c>
      <c r="B744" s="296">
        <v>41</v>
      </c>
      <c r="C744" s="864" t="s">
        <v>5176</v>
      </c>
      <c r="D744" s="714" t="s">
        <v>3856</v>
      </c>
      <c r="E744" s="714" t="s">
        <v>3986</v>
      </c>
      <c r="F744" s="661" t="s">
        <v>179</v>
      </c>
      <c r="G744" s="661" t="s">
        <v>5148</v>
      </c>
      <c r="H744" s="683">
        <v>16</v>
      </c>
      <c r="I744" s="683">
        <v>1</v>
      </c>
      <c r="J744" s="712">
        <v>27</v>
      </c>
      <c r="K744" s="712">
        <v>27</v>
      </c>
      <c r="L744" s="715" t="s">
        <v>4686</v>
      </c>
      <c r="M744" s="714" t="s">
        <v>5159</v>
      </c>
      <c r="N744" s="683" t="s">
        <v>255</v>
      </c>
      <c r="O744" s="750" t="s">
        <v>6533</v>
      </c>
    </row>
    <row r="745" spans="1:15" ht="29.25" customHeight="1">
      <c r="A745" s="682" t="s">
        <v>5136</v>
      </c>
      <c r="B745" s="296">
        <v>43</v>
      </c>
      <c r="C745" s="864" t="s">
        <v>5176</v>
      </c>
      <c r="D745" s="714" t="s">
        <v>5135</v>
      </c>
      <c r="E745" s="714" t="s">
        <v>5151</v>
      </c>
      <c r="F745" s="661" t="s">
        <v>198</v>
      </c>
      <c r="G745" s="712" t="s">
        <v>5152</v>
      </c>
      <c r="H745" s="712">
        <v>16</v>
      </c>
      <c r="I745" s="712">
        <v>1</v>
      </c>
      <c r="J745" s="712">
        <v>18</v>
      </c>
      <c r="K745" s="712">
        <v>18</v>
      </c>
      <c r="L745" s="715" t="s">
        <v>4686</v>
      </c>
      <c r="M745" s="680" t="s">
        <v>5161</v>
      </c>
      <c r="N745" s="683" t="s">
        <v>208</v>
      </c>
      <c r="O745" s="750" t="s">
        <v>6533</v>
      </c>
    </row>
    <row r="746" spans="1:15" ht="29.25" customHeight="1">
      <c r="A746" s="682" t="s">
        <v>5136</v>
      </c>
      <c r="B746" s="682">
        <v>43</v>
      </c>
      <c r="C746" s="864" t="s">
        <v>5176</v>
      </c>
      <c r="D746" s="714" t="s">
        <v>5135</v>
      </c>
      <c r="E746" s="714" t="s">
        <v>5151</v>
      </c>
      <c r="F746" s="661" t="s">
        <v>198</v>
      </c>
      <c r="G746" s="712" t="s">
        <v>5153</v>
      </c>
      <c r="H746" s="712">
        <v>16</v>
      </c>
      <c r="I746" s="712">
        <v>1</v>
      </c>
      <c r="J746" s="712">
        <v>18</v>
      </c>
      <c r="K746" s="712">
        <v>18</v>
      </c>
      <c r="L746" s="715" t="s">
        <v>4686</v>
      </c>
      <c r="M746" s="684" t="s">
        <v>5162</v>
      </c>
      <c r="N746" s="683" t="s">
        <v>208</v>
      </c>
      <c r="O746" s="688"/>
    </row>
    <row r="747" spans="1:15" ht="29.25" customHeight="1">
      <c r="A747" s="751" t="s">
        <v>3616</v>
      </c>
      <c r="B747" s="770">
        <v>25</v>
      </c>
      <c r="C747" s="715" t="s">
        <v>3633</v>
      </c>
      <c r="D747" s="718" t="s">
        <v>3587</v>
      </c>
      <c r="E747" s="558" t="s">
        <v>3612</v>
      </c>
      <c r="F747" s="661" t="s">
        <v>198</v>
      </c>
      <c r="G747" s="788" t="s">
        <v>3622</v>
      </c>
      <c r="H747" s="683">
        <v>16</v>
      </c>
      <c r="I747" s="683">
        <v>1</v>
      </c>
      <c r="J747" s="683">
        <v>7</v>
      </c>
      <c r="K747" s="712">
        <v>7</v>
      </c>
      <c r="L747" s="715" t="s">
        <v>3595</v>
      </c>
      <c r="M747" s="558" t="s">
        <v>3613</v>
      </c>
      <c r="N747" s="683" t="s">
        <v>3600</v>
      </c>
      <c r="O747" s="932" t="s">
        <v>6533</v>
      </c>
    </row>
    <row r="748" spans="1:15" ht="29.25" customHeight="1">
      <c r="A748" s="690" t="s">
        <v>4876</v>
      </c>
      <c r="B748" s="661">
        <v>18</v>
      </c>
      <c r="C748" s="714" t="s">
        <v>4143</v>
      </c>
      <c r="D748" s="718" t="s">
        <v>3587</v>
      </c>
      <c r="E748" s="714" t="s">
        <v>4688</v>
      </c>
      <c r="F748" s="683" t="s">
        <v>198</v>
      </c>
      <c r="G748" s="683" t="s">
        <v>4689</v>
      </c>
      <c r="H748" s="683">
        <v>16</v>
      </c>
      <c r="I748" s="683">
        <v>1</v>
      </c>
      <c r="J748" s="683">
        <v>7</v>
      </c>
      <c r="K748" s="712">
        <v>7</v>
      </c>
      <c r="L748" s="715" t="s">
        <v>4686</v>
      </c>
      <c r="M748" s="715" t="s">
        <v>4690</v>
      </c>
      <c r="N748" s="683" t="s">
        <v>255</v>
      </c>
      <c r="O748" s="937" t="s">
        <v>6533</v>
      </c>
    </row>
    <row r="749" spans="1:15" ht="29.25" customHeight="1">
      <c r="A749" s="751" t="s">
        <v>3616</v>
      </c>
      <c r="B749" s="770">
        <v>23</v>
      </c>
      <c r="C749" s="715" t="s">
        <v>3633</v>
      </c>
      <c r="D749" s="718" t="s">
        <v>3585</v>
      </c>
      <c r="E749" s="714" t="s">
        <v>3594</v>
      </c>
      <c r="F749" s="661" t="s">
        <v>198</v>
      </c>
      <c r="G749" s="724" t="s">
        <v>4437</v>
      </c>
      <c r="H749" s="683">
        <v>16</v>
      </c>
      <c r="I749" s="683">
        <v>1</v>
      </c>
      <c r="J749" s="683">
        <v>5</v>
      </c>
      <c r="K749" s="712">
        <v>5</v>
      </c>
      <c r="L749" s="715" t="s">
        <v>3604</v>
      </c>
      <c r="M749" s="558" t="s">
        <v>3605</v>
      </c>
      <c r="N749" s="683" t="s">
        <v>3591</v>
      </c>
      <c r="O749" s="937" t="s">
        <v>6533</v>
      </c>
    </row>
    <row r="750" spans="1:15" ht="29.25" customHeight="1">
      <c r="A750" s="690" t="s">
        <v>4876</v>
      </c>
      <c r="B750" s="661">
        <v>20</v>
      </c>
      <c r="C750" s="714" t="s">
        <v>4143</v>
      </c>
      <c r="D750" s="718" t="s">
        <v>3585</v>
      </c>
      <c r="E750" s="714" t="s">
        <v>3594</v>
      </c>
      <c r="F750" s="683" t="s">
        <v>198</v>
      </c>
      <c r="G750" s="683" t="s">
        <v>4695</v>
      </c>
      <c r="H750" s="683">
        <v>16</v>
      </c>
      <c r="I750" s="683">
        <v>1</v>
      </c>
      <c r="J750" s="683">
        <v>5</v>
      </c>
      <c r="K750" s="712">
        <v>5</v>
      </c>
      <c r="L750" s="715" t="s">
        <v>4686</v>
      </c>
      <c r="M750" s="715" t="s">
        <v>4690</v>
      </c>
      <c r="N750" s="683" t="s">
        <v>255</v>
      </c>
      <c r="O750" s="937" t="s">
        <v>6533</v>
      </c>
    </row>
    <row r="751" spans="1:15" ht="29.25" customHeight="1">
      <c r="A751" s="690" t="s">
        <v>4876</v>
      </c>
      <c r="B751" s="661">
        <v>21</v>
      </c>
      <c r="C751" s="714" t="s">
        <v>4143</v>
      </c>
      <c r="D751" s="718" t="s">
        <v>4621</v>
      </c>
      <c r="E751" s="714" t="s">
        <v>4696</v>
      </c>
      <c r="F751" s="683" t="s">
        <v>198</v>
      </c>
      <c r="G751" s="683" t="s">
        <v>4697</v>
      </c>
      <c r="H751" s="683">
        <v>16</v>
      </c>
      <c r="I751" s="683">
        <v>1</v>
      </c>
      <c r="J751" s="683">
        <v>13</v>
      </c>
      <c r="K751" s="712">
        <v>13</v>
      </c>
      <c r="L751" s="715" t="s">
        <v>4686</v>
      </c>
      <c r="M751" s="715" t="s">
        <v>4698</v>
      </c>
      <c r="N751" s="683" t="s">
        <v>255</v>
      </c>
      <c r="O751" s="937" t="s">
        <v>6533</v>
      </c>
    </row>
    <row r="752" spans="1:15" ht="29.25" customHeight="1">
      <c r="A752" s="727" t="s">
        <v>5668</v>
      </c>
      <c r="B752" s="727">
        <v>33</v>
      </c>
      <c r="C752" s="728" t="s">
        <v>5729</v>
      </c>
      <c r="D752" s="866" t="s">
        <v>4621</v>
      </c>
      <c r="E752" s="866" t="s">
        <v>5733</v>
      </c>
      <c r="F752" s="296" t="s">
        <v>395</v>
      </c>
      <c r="G752" s="727" t="s">
        <v>5731</v>
      </c>
      <c r="H752" s="744">
        <v>16</v>
      </c>
      <c r="I752" s="744">
        <v>1</v>
      </c>
      <c r="J752" s="727">
        <v>13</v>
      </c>
      <c r="K752" s="712">
        <v>13</v>
      </c>
      <c r="L752" s="717" t="s">
        <v>397</v>
      </c>
      <c r="M752" s="866" t="s">
        <v>5734</v>
      </c>
      <c r="N752" s="744" t="s">
        <v>404</v>
      </c>
      <c r="O752" s="938"/>
    </row>
    <row r="753" spans="1:15" ht="29.25" customHeight="1">
      <c r="A753" s="689" t="s">
        <v>1533</v>
      </c>
      <c r="B753" s="690">
        <v>41</v>
      </c>
      <c r="C753" s="713" t="s">
        <v>3633</v>
      </c>
      <c r="D753" s="713" t="s">
        <v>1664</v>
      </c>
      <c r="E753" s="713" t="s">
        <v>1588</v>
      </c>
      <c r="F753" s="690" t="s">
        <v>1454</v>
      </c>
      <c r="G753" s="716" t="s">
        <v>4553</v>
      </c>
      <c r="H753" s="690">
        <v>16</v>
      </c>
      <c r="I753" s="690">
        <v>1</v>
      </c>
      <c r="J753" s="755">
        <v>6</v>
      </c>
      <c r="K753" s="712">
        <v>6</v>
      </c>
      <c r="L753" s="697" t="s">
        <v>3093</v>
      </c>
      <c r="M753" s="741" t="s">
        <v>3094</v>
      </c>
      <c r="N753" s="690" t="s">
        <v>1231</v>
      </c>
      <c r="O753" s="750" t="s">
        <v>6533</v>
      </c>
    </row>
    <row r="754" spans="1:15" ht="29.25" customHeight="1">
      <c r="A754" s="689" t="s">
        <v>1666</v>
      </c>
      <c r="B754" s="690">
        <v>41</v>
      </c>
      <c r="C754" s="713" t="s">
        <v>3633</v>
      </c>
      <c r="D754" s="713" t="s">
        <v>1664</v>
      </c>
      <c r="E754" s="713" t="s">
        <v>1588</v>
      </c>
      <c r="F754" s="690" t="s">
        <v>1454</v>
      </c>
      <c r="G754" s="939" t="s">
        <v>1665</v>
      </c>
      <c r="H754" s="690">
        <v>16</v>
      </c>
      <c r="I754" s="690">
        <v>1</v>
      </c>
      <c r="J754" s="755">
        <v>6</v>
      </c>
      <c r="K754" s="712">
        <v>6</v>
      </c>
      <c r="L754" s="697" t="s">
        <v>3093</v>
      </c>
      <c r="M754" s="741" t="s">
        <v>3095</v>
      </c>
      <c r="N754" s="690" t="s">
        <v>1231</v>
      </c>
      <c r="O754" s="750" t="s">
        <v>6533</v>
      </c>
    </row>
    <row r="755" spans="1:15" ht="29.25" customHeight="1">
      <c r="A755" s="751" t="s">
        <v>3616</v>
      </c>
      <c r="B755" s="770">
        <v>24</v>
      </c>
      <c r="C755" s="715" t="s">
        <v>3633</v>
      </c>
      <c r="D755" s="718" t="s">
        <v>3586</v>
      </c>
      <c r="E755" s="714" t="s">
        <v>3596</v>
      </c>
      <c r="F755" s="661" t="s">
        <v>198</v>
      </c>
      <c r="G755" s="724" t="s">
        <v>3588</v>
      </c>
      <c r="H755" s="683">
        <v>32</v>
      </c>
      <c r="I755" s="683">
        <v>2</v>
      </c>
      <c r="J755" s="683">
        <v>69</v>
      </c>
      <c r="K755" s="712">
        <v>70</v>
      </c>
      <c r="L755" s="715" t="s">
        <v>3595</v>
      </c>
      <c r="M755" s="558" t="s">
        <v>3611</v>
      </c>
      <c r="N755" s="683" t="s">
        <v>3591</v>
      </c>
      <c r="O755" s="686"/>
    </row>
    <row r="756" spans="1:15" ht="29.25" customHeight="1">
      <c r="A756" s="690" t="s">
        <v>4876</v>
      </c>
      <c r="B756" s="661">
        <v>37</v>
      </c>
      <c r="C756" s="714" t="s">
        <v>3569</v>
      </c>
      <c r="D756" s="694" t="s">
        <v>4767</v>
      </c>
      <c r="E756" s="680" t="s">
        <v>4820</v>
      </c>
      <c r="F756" s="682" t="s">
        <v>4821</v>
      </c>
      <c r="G756" s="682" t="s">
        <v>4822</v>
      </c>
      <c r="H756" s="682">
        <v>32</v>
      </c>
      <c r="I756" s="682">
        <v>2</v>
      </c>
      <c r="J756" s="682">
        <v>15</v>
      </c>
      <c r="K756" s="712">
        <v>15</v>
      </c>
      <c r="L756" s="680" t="s">
        <v>4823</v>
      </c>
      <c r="M756" s="733" t="s">
        <v>5471</v>
      </c>
      <c r="N756" s="682" t="s">
        <v>4825</v>
      </c>
      <c r="O756" s="686"/>
    </row>
    <row r="757" spans="1:15" ht="29.25" customHeight="1">
      <c r="A757" s="689" t="s">
        <v>1128</v>
      </c>
      <c r="B757" s="690">
        <v>79</v>
      </c>
      <c r="C757" s="691" t="s">
        <v>1431</v>
      </c>
      <c r="D757" s="741" t="s">
        <v>1444</v>
      </c>
      <c r="E757" s="732" t="s">
        <v>1445</v>
      </c>
      <c r="F757" s="771" t="s">
        <v>1442</v>
      </c>
      <c r="G757" s="772" t="s">
        <v>4271</v>
      </c>
      <c r="H757" s="724">
        <v>32</v>
      </c>
      <c r="I757" s="724">
        <v>2</v>
      </c>
      <c r="J757" s="774">
        <v>18</v>
      </c>
      <c r="K757" s="712">
        <v>17</v>
      </c>
      <c r="L757" s="694" t="s">
        <v>3025</v>
      </c>
      <c r="M757" s="694" t="s">
        <v>3027</v>
      </c>
      <c r="N757" s="771" t="s">
        <v>1435</v>
      </c>
      <c r="O757" s="686" t="s">
        <v>6533</v>
      </c>
    </row>
    <row r="758" spans="1:15" ht="29.25" customHeight="1">
      <c r="A758" s="727" t="s">
        <v>5668</v>
      </c>
      <c r="B758" s="727">
        <v>27</v>
      </c>
      <c r="C758" s="856" t="s">
        <v>5718</v>
      </c>
      <c r="D758" s="605" t="s">
        <v>5612</v>
      </c>
      <c r="E758" s="605" t="s">
        <v>5823</v>
      </c>
      <c r="F758" s="280" t="s">
        <v>5811</v>
      </c>
      <c r="G758" s="280" t="s">
        <v>5829</v>
      </c>
      <c r="H758" s="280">
        <v>32</v>
      </c>
      <c r="I758" s="280">
        <v>2</v>
      </c>
      <c r="J758" s="280">
        <v>13</v>
      </c>
      <c r="K758" s="712">
        <v>13</v>
      </c>
      <c r="L758" s="605" t="s">
        <v>5851</v>
      </c>
      <c r="M758" s="605" t="s">
        <v>5852</v>
      </c>
      <c r="N758" s="770" t="s">
        <v>5646</v>
      </c>
      <c r="O758" s="924"/>
    </row>
    <row r="759" spans="1:15" ht="29.25" customHeight="1">
      <c r="A759" s="689" t="s">
        <v>2800</v>
      </c>
      <c r="B759" s="690">
        <v>77</v>
      </c>
      <c r="C759" s="703" t="s">
        <v>1431</v>
      </c>
      <c r="D759" s="940" t="s">
        <v>1436</v>
      </c>
      <c r="E759" s="739" t="s">
        <v>1437</v>
      </c>
      <c r="F759" s="941" t="s">
        <v>1438</v>
      </c>
      <c r="G759" s="942" t="s">
        <v>4272</v>
      </c>
      <c r="H759" s="930">
        <v>32</v>
      </c>
      <c r="I759" s="930">
        <v>2</v>
      </c>
      <c r="J759" s="943">
        <v>37</v>
      </c>
      <c r="K759" s="712">
        <v>37</v>
      </c>
      <c r="L759" s="706" t="s">
        <v>3023</v>
      </c>
      <c r="M759" s="706" t="s">
        <v>3024</v>
      </c>
      <c r="N759" s="771" t="s">
        <v>1435</v>
      </c>
      <c r="O759" s="932" t="s">
        <v>6533</v>
      </c>
    </row>
    <row r="760" spans="1:15" ht="29.25" customHeight="1">
      <c r="A760" s="751" t="s">
        <v>3616</v>
      </c>
      <c r="B760" s="770">
        <v>20</v>
      </c>
      <c r="C760" s="944" t="s">
        <v>3569</v>
      </c>
      <c r="D760" s="706" t="s">
        <v>3563</v>
      </c>
      <c r="E760" s="591" t="s">
        <v>3570</v>
      </c>
      <c r="F760" s="945" t="s">
        <v>3580</v>
      </c>
      <c r="G760" s="942" t="s">
        <v>4438</v>
      </c>
      <c r="H760" s="945">
        <v>32</v>
      </c>
      <c r="I760" s="945">
        <v>2</v>
      </c>
      <c r="J760" s="945">
        <v>12</v>
      </c>
      <c r="K760" s="712">
        <v>12</v>
      </c>
      <c r="L760" s="946" t="s">
        <v>3574</v>
      </c>
      <c r="M760" s="947" t="s">
        <v>5472</v>
      </c>
      <c r="N760" s="682" t="s">
        <v>3571</v>
      </c>
      <c r="O760" s="688" t="s">
        <v>6533</v>
      </c>
    </row>
    <row r="761" spans="1:15" ht="29.25" customHeight="1">
      <c r="A761" s="727" t="s">
        <v>5668</v>
      </c>
      <c r="B761" s="727">
        <v>28</v>
      </c>
      <c r="C761" s="856" t="s">
        <v>5718</v>
      </c>
      <c r="D761" s="605" t="s">
        <v>5613</v>
      </c>
      <c r="E761" s="605" t="s">
        <v>5853</v>
      </c>
      <c r="F761" s="280" t="s">
        <v>5719</v>
      </c>
      <c r="G761" s="280" t="s">
        <v>5720</v>
      </c>
      <c r="H761" s="280">
        <v>32</v>
      </c>
      <c r="I761" s="280">
        <v>2</v>
      </c>
      <c r="J761" s="280">
        <v>25</v>
      </c>
      <c r="K761" s="712">
        <v>25</v>
      </c>
      <c r="L761" s="605" t="s">
        <v>5783</v>
      </c>
      <c r="M761" s="605" t="s">
        <v>5721</v>
      </c>
      <c r="N761" s="770" t="s">
        <v>5646</v>
      </c>
      <c r="O761" s="924"/>
    </row>
    <row r="762" spans="1:15" ht="29.25" customHeight="1">
      <c r="A762" s="682" t="s">
        <v>5136</v>
      </c>
      <c r="B762" s="296">
        <v>40</v>
      </c>
      <c r="C762" s="946" t="s">
        <v>5157</v>
      </c>
      <c r="D762" s="591" t="s">
        <v>5134</v>
      </c>
      <c r="E762" s="946" t="s">
        <v>5146</v>
      </c>
      <c r="F762" s="945" t="s">
        <v>5171</v>
      </c>
      <c r="G762" s="945" t="s">
        <v>5147</v>
      </c>
      <c r="H762" s="945">
        <v>32</v>
      </c>
      <c r="I762" s="945">
        <v>2</v>
      </c>
      <c r="J762" s="945">
        <v>15</v>
      </c>
      <c r="K762" s="712">
        <v>15</v>
      </c>
      <c r="L762" s="946" t="s">
        <v>5172</v>
      </c>
      <c r="M762" s="947" t="s">
        <v>5473</v>
      </c>
      <c r="N762" s="945" t="s">
        <v>5156</v>
      </c>
      <c r="O762" s="688"/>
    </row>
    <row r="763" spans="1:15" ht="29.25" customHeight="1">
      <c r="A763" s="689" t="s">
        <v>1128</v>
      </c>
      <c r="B763" s="690">
        <v>78</v>
      </c>
      <c r="C763" s="703" t="s">
        <v>1431</v>
      </c>
      <c r="D763" s="940" t="s">
        <v>1440</v>
      </c>
      <c r="E763" s="739" t="s">
        <v>1441</v>
      </c>
      <c r="F763" s="941" t="s">
        <v>1442</v>
      </c>
      <c r="G763" s="942" t="s">
        <v>4271</v>
      </c>
      <c r="H763" s="930">
        <v>32</v>
      </c>
      <c r="I763" s="930">
        <v>2</v>
      </c>
      <c r="J763" s="943">
        <v>22</v>
      </c>
      <c r="K763" s="712">
        <v>21</v>
      </c>
      <c r="L763" s="706" t="s">
        <v>3025</v>
      </c>
      <c r="M763" s="706" t="s">
        <v>3026</v>
      </c>
      <c r="N763" s="941" t="s">
        <v>1408</v>
      </c>
      <c r="O763" s="688" t="s">
        <v>6533</v>
      </c>
    </row>
    <row r="764" spans="1:15" ht="29.25" customHeight="1">
      <c r="A764" s="751" t="s">
        <v>4153</v>
      </c>
      <c r="B764" s="682">
        <v>46</v>
      </c>
      <c r="C764" s="946" t="s">
        <v>4146</v>
      </c>
      <c r="D764" s="706" t="s">
        <v>3988</v>
      </c>
      <c r="E764" s="946" t="s">
        <v>4147</v>
      </c>
      <c r="F764" s="945" t="s">
        <v>198</v>
      </c>
      <c r="G764" s="942" t="s">
        <v>4439</v>
      </c>
      <c r="H764" s="945">
        <v>2</v>
      </c>
      <c r="I764" s="945">
        <v>32</v>
      </c>
      <c r="J764" s="945">
        <v>34</v>
      </c>
      <c r="K764" s="712">
        <v>33</v>
      </c>
      <c r="L764" s="946" t="s">
        <v>517</v>
      </c>
      <c r="M764" s="946" t="s">
        <v>4068</v>
      </c>
      <c r="N764" s="945" t="s">
        <v>477</v>
      </c>
      <c r="O764" s="688" t="s">
        <v>6533</v>
      </c>
    </row>
    <row r="765" spans="1:15" ht="29.25" customHeight="1">
      <c r="A765" s="727" t="s">
        <v>5668</v>
      </c>
      <c r="B765" s="727">
        <v>30</v>
      </c>
      <c r="C765" s="856" t="s">
        <v>5718</v>
      </c>
      <c r="D765" s="605" t="s">
        <v>5615</v>
      </c>
      <c r="E765" s="605" t="s">
        <v>5726</v>
      </c>
      <c r="F765" s="280" t="s">
        <v>395</v>
      </c>
      <c r="G765" s="280" t="s">
        <v>5855</v>
      </c>
      <c r="H765" s="280">
        <v>16</v>
      </c>
      <c r="I765" s="280">
        <v>1</v>
      </c>
      <c r="J765" s="280">
        <v>33</v>
      </c>
      <c r="K765" s="712">
        <v>34</v>
      </c>
      <c r="L765" s="605" t="s">
        <v>5727</v>
      </c>
      <c r="M765" s="605" t="s">
        <v>5827</v>
      </c>
      <c r="N765" s="603" t="s">
        <v>5828</v>
      </c>
      <c r="O765" s="924"/>
    </row>
    <row r="766" spans="1:15" ht="29.25" customHeight="1">
      <c r="A766" s="683" t="s">
        <v>6134</v>
      </c>
      <c r="B766" s="678">
        <v>38</v>
      </c>
      <c r="C766" s="926" t="s">
        <v>3569</v>
      </c>
      <c r="D766" s="649" t="s">
        <v>6431</v>
      </c>
      <c r="E766" s="649" t="s">
        <v>6290</v>
      </c>
      <c r="F766" s="642" t="s">
        <v>5171</v>
      </c>
      <c r="G766" s="1026" t="s">
        <v>6433</v>
      </c>
      <c r="H766" s="642">
        <v>32</v>
      </c>
      <c r="I766" s="642">
        <v>2</v>
      </c>
      <c r="J766" s="642">
        <v>11</v>
      </c>
      <c r="K766" s="712">
        <v>11</v>
      </c>
      <c r="L766" s="649" t="s">
        <v>5172</v>
      </c>
      <c r="M766" s="948" t="s">
        <v>6435</v>
      </c>
      <c r="N766" s="642" t="s">
        <v>4825</v>
      </c>
      <c r="O766" s="927"/>
    </row>
    <row r="767" spans="1:15" ht="29.25" customHeight="1">
      <c r="A767" s="683" t="s">
        <v>6134</v>
      </c>
      <c r="B767" s="683">
        <v>38</v>
      </c>
      <c r="C767" s="723" t="s">
        <v>3569</v>
      </c>
      <c r="D767" s="663" t="s">
        <v>6431</v>
      </c>
      <c r="E767" s="663" t="s">
        <v>6290</v>
      </c>
      <c r="F767" s="661" t="s">
        <v>5171</v>
      </c>
      <c r="G767" s="1027" t="s">
        <v>6434</v>
      </c>
      <c r="H767" s="661">
        <v>32</v>
      </c>
      <c r="I767" s="661">
        <v>2</v>
      </c>
      <c r="J767" s="661">
        <v>11</v>
      </c>
      <c r="K767" s="712">
        <v>11</v>
      </c>
      <c r="L767" s="663" t="s">
        <v>5172</v>
      </c>
      <c r="M767" s="949" t="s">
        <v>6436</v>
      </c>
      <c r="N767" s="661" t="s">
        <v>4825</v>
      </c>
      <c r="O767" s="927"/>
    </row>
    <row r="768" spans="1:15" ht="29.25" customHeight="1">
      <c r="A768" s="690" t="s">
        <v>4876</v>
      </c>
      <c r="B768" s="661">
        <v>38</v>
      </c>
      <c r="C768" s="714" t="s">
        <v>3569</v>
      </c>
      <c r="D768" s="694" t="s">
        <v>4768</v>
      </c>
      <c r="E768" s="680" t="s">
        <v>4826</v>
      </c>
      <c r="F768" s="682" t="s">
        <v>4827</v>
      </c>
      <c r="G768" s="682" t="s">
        <v>4828</v>
      </c>
      <c r="H768" s="682">
        <v>32</v>
      </c>
      <c r="I768" s="682">
        <v>2</v>
      </c>
      <c r="J768" s="682">
        <v>15</v>
      </c>
      <c r="K768" s="712">
        <v>15</v>
      </c>
      <c r="L768" s="680" t="s">
        <v>4829</v>
      </c>
      <c r="M768" s="950" t="s">
        <v>5964</v>
      </c>
      <c r="N768" s="682" t="s">
        <v>4825</v>
      </c>
      <c r="O768" s="688"/>
    </row>
    <row r="769" spans="1:15" ht="29.25" customHeight="1">
      <c r="A769" s="690" t="s">
        <v>4876</v>
      </c>
      <c r="B769" s="661">
        <v>39</v>
      </c>
      <c r="C769" s="714" t="s">
        <v>3569</v>
      </c>
      <c r="D769" s="694" t="s">
        <v>4769</v>
      </c>
      <c r="E769" s="680" t="s">
        <v>4833</v>
      </c>
      <c r="F769" s="682" t="s">
        <v>4827</v>
      </c>
      <c r="G769" s="682" t="s">
        <v>4828</v>
      </c>
      <c r="H769" s="682">
        <v>32</v>
      </c>
      <c r="I769" s="682">
        <v>2</v>
      </c>
      <c r="J769" s="682">
        <v>34</v>
      </c>
      <c r="K769" s="712">
        <v>34</v>
      </c>
      <c r="L769" s="680" t="s">
        <v>4829</v>
      </c>
      <c r="M769" s="950" t="s">
        <v>5965</v>
      </c>
      <c r="N769" s="682" t="s">
        <v>4825</v>
      </c>
      <c r="O769" s="688"/>
    </row>
    <row r="770" spans="1:15" ht="29.25" customHeight="1">
      <c r="A770" s="712" t="s">
        <v>5260</v>
      </c>
      <c r="B770" s="683">
        <v>9</v>
      </c>
      <c r="C770" s="684" t="s">
        <v>5411</v>
      </c>
      <c r="D770" s="684" t="s">
        <v>5234</v>
      </c>
      <c r="E770" s="684" t="s">
        <v>5365</v>
      </c>
      <c r="F770" s="712" t="s">
        <v>5412</v>
      </c>
      <c r="G770" s="712" t="s">
        <v>5413</v>
      </c>
      <c r="H770" s="712">
        <v>32</v>
      </c>
      <c r="I770" s="712">
        <v>2</v>
      </c>
      <c r="J770" s="712">
        <v>15</v>
      </c>
      <c r="K770" s="712">
        <v>15</v>
      </c>
      <c r="L770" s="684" t="s">
        <v>5366</v>
      </c>
      <c r="M770" s="733" t="s">
        <v>5474</v>
      </c>
      <c r="N770" s="712" t="s">
        <v>4103</v>
      </c>
      <c r="O770" s="688"/>
    </row>
    <row r="771" spans="1:15" ht="29.25" customHeight="1">
      <c r="A771" s="727" t="s">
        <v>5668</v>
      </c>
      <c r="B771" s="727">
        <v>29</v>
      </c>
      <c r="C771" s="728" t="s">
        <v>5718</v>
      </c>
      <c r="D771" s="558" t="s">
        <v>5614</v>
      </c>
      <c r="E771" s="558" t="s">
        <v>5722</v>
      </c>
      <c r="F771" s="296" t="s">
        <v>5811</v>
      </c>
      <c r="G771" s="296" t="s">
        <v>5723</v>
      </c>
      <c r="H771" s="296">
        <v>32</v>
      </c>
      <c r="I771" s="296">
        <v>2</v>
      </c>
      <c r="J771" s="296">
        <v>15</v>
      </c>
      <c r="K771" s="712">
        <v>15</v>
      </c>
      <c r="L771" s="558" t="s">
        <v>5724</v>
      </c>
      <c r="M771" s="558" t="s">
        <v>5725</v>
      </c>
      <c r="N771" s="770" t="s">
        <v>5646</v>
      </c>
      <c r="O771" s="924"/>
    </row>
    <row r="772" spans="1:15" ht="29.25" customHeight="1">
      <c r="A772" s="683" t="s">
        <v>6134</v>
      </c>
      <c r="B772" s="683">
        <v>36</v>
      </c>
      <c r="C772" s="723" t="s">
        <v>3569</v>
      </c>
      <c r="D772" s="663" t="s">
        <v>6115</v>
      </c>
      <c r="E772" s="663" t="s">
        <v>6232</v>
      </c>
      <c r="F772" s="661" t="s">
        <v>179</v>
      </c>
      <c r="G772" s="661" t="s">
        <v>6233</v>
      </c>
      <c r="H772" s="661">
        <v>32</v>
      </c>
      <c r="I772" s="661">
        <v>2</v>
      </c>
      <c r="J772" s="661">
        <v>16</v>
      </c>
      <c r="K772" s="712">
        <v>16</v>
      </c>
      <c r="L772" s="663" t="s">
        <v>517</v>
      </c>
      <c r="M772" s="917" t="s">
        <v>6288</v>
      </c>
      <c r="N772" s="661" t="s">
        <v>255</v>
      </c>
      <c r="O772" s="927"/>
    </row>
    <row r="773" spans="1:15" ht="29.25" customHeight="1">
      <c r="A773" s="683" t="s">
        <v>5335</v>
      </c>
      <c r="B773" s="683">
        <v>8</v>
      </c>
      <c r="C773" s="715" t="s">
        <v>5361</v>
      </c>
      <c r="D773" s="714" t="s">
        <v>5233</v>
      </c>
      <c r="E773" s="729" t="s">
        <v>6067</v>
      </c>
      <c r="F773" s="661" t="s">
        <v>5266</v>
      </c>
      <c r="G773" s="951" t="s">
        <v>6117</v>
      </c>
      <c r="H773" s="661">
        <v>32</v>
      </c>
      <c r="I773" s="661">
        <v>2</v>
      </c>
      <c r="J773" s="661">
        <v>13</v>
      </c>
      <c r="K773" s="712">
        <v>13</v>
      </c>
      <c r="L773" s="714" t="s">
        <v>5289</v>
      </c>
      <c r="M773" s="952" t="s">
        <v>6119</v>
      </c>
      <c r="N773" s="661" t="s">
        <v>5290</v>
      </c>
      <c r="O773" s="688" t="s">
        <v>6533</v>
      </c>
    </row>
    <row r="774" spans="1:15" ht="29.25" customHeight="1">
      <c r="A774" s="683" t="s">
        <v>5260</v>
      </c>
      <c r="B774" s="683">
        <v>8</v>
      </c>
      <c r="C774" s="715" t="s">
        <v>3569</v>
      </c>
      <c r="D774" s="714" t="s">
        <v>5233</v>
      </c>
      <c r="E774" s="729" t="s">
        <v>6067</v>
      </c>
      <c r="F774" s="661" t="s">
        <v>5266</v>
      </c>
      <c r="G774" s="951" t="s">
        <v>6118</v>
      </c>
      <c r="H774" s="661">
        <v>32</v>
      </c>
      <c r="I774" s="661">
        <v>2</v>
      </c>
      <c r="J774" s="661">
        <v>13</v>
      </c>
      <c r="K774" s="712">
        <v>13</v>
      </c>
      <c r="L774" s="714" t="s">
        <v>5289</v>
      </c>
      <c r="M774" s="952" t="s">
        <v>6120</v>
      </c>
      <c r="N774" s="661" t="s">
        <v>5290</v>
      </c>
      <c r="O774" s="688"/>
    </row>
    <row r="775" spans="1:15" ht="29.25" customHeight="1">
      <c r="A775" s="683" t="s">
        <v>6134</v>
      </c>
      <c r="B775" s="683">
        <v>37</v>
      </c>
      <c r="C775" s="723" t="s">
        <v>3569</v>
      </c>
      <c r="D775" s="663" t="s">
        <v>6116</v>
      </c>
      <c r="E775" s="663" t="s">
        <v>6234</v>
      </c>
      <c r="F775" s="661" t="s">
        <v>198</v>
      </c>
      <c r="G775" s="661" t="s">
        <v>6233</v>
      </c>
      <c r="H775" s="661">
        <v>32</v>
      </c>
      <c r="I775" s="661">
        <v>2</v>
      </c>
      <c r="J775" s="661">
        <v>31</v>
      </c>
      <c r="K775" s="712">
        <v>31</v>
      </c>
      <c r="L775" s="663" t="s">
        <v>517</v>
      </c>
      <c r="M775" s="917" t="s">
        <v>6289</v>
      </c>
      <c r="N775" s="661" t="s">
        <v>255</v>
      </c>
      <c r="O775" s="927"/>
    </row>
    <row r="776" spans="1:15" ht="29.25" customHeight="1">
      <c r="A776" s="689" t="s">
        <v>1128</v>
      </c>
      <c r="B776" s="690">
        <v>76</v>
      </c>
      <c r="C776" s="691" t="s">
        <v>1431</v>
      </c>
      <c r="D776" s="741" t="s">
        <v>1432</v>
      </c>
      <c r="E776" s="732" t="s">
        <v>1433</v>
      </c>
      <c r="F776" s="771" t="s">
        <v>1250</v>
      </c>
      <c r="G776" s="772" t="s">
        <v>4273</v>
      </c>
      <c r="H776" s="724">
        <v>32</v>
      </c>
      <c r="I776" s="724">
        <v>2</v>
      </c>
      <c r="J776" s="774">
        <v>26</v>
      </c>
      <c r="K776" s="712">
        <v>29</v>
      </c>
      <c r="L776" s="694" t="s">
        <v>3022</v>
      </c>
      <c r="M776" s="694" t="s">
        <v>3752</v>
      </c>
      <c r="N776" s="771" t="s">
        <v>1435</v>
      </c>
      <c r="O776" s="932" t="s">
        <v>6533</v>
      </c>
    </row>
    <row r="777" spans="1:15" ht="29.25" customHeight="1">
      <c r="A777" s="751" t="s">
        <v>3616</v>
      </c>
      <c r="B777" s="770">
        <v>26</v>
      </c>
      <c r="C777" s="680" t="s">
        <v>3627</v>
      </c>
      <c r="D777" s="741" t="s">
        <v>3617</v>
      </c>
      <c r="E777" s="558" t="s">
        <v>3619</v>
      </c>
      <c r="F777" s="296" t="s">
        <v>395</v>
      </c>
      <c r="G777" s="724" t="s">
        <v>4376</v>
      </c>
      <c r="H777" s="296" t="s">
        <v>52</v>
      </c>
      <c r="I777" s="296" t="s">
        <v>53</v>
      </c>
      <c r="J777" s="296">
        <v>30</v>
      </c>
      <c r="K777" s="712">
        <v>30</v>
      </c>
      <c r="L777" s="714" t="s">
        <v>206</v>
      </c>
      <c r="M777" s="714" t="s">
        <v>3621</v>
      </c>
      <c r="N777" s="683" t="s">
        <v>3600</v>
      </c>
      <c r="O777" s="688" t="s">
        <v>6533</v>
      </c>
    </row>
    <row r="778" spans="1:15" ht="29.25" customHeight="1">
      <c r="A778" s="690" t="s">
        <v>2894</v>
      </c>
      <c r="B778" s="683">
        <v>146</v>
      </c>
      <c r="C778" s="684" t="s">
        <v>3627</v>
      </c>
      <c r="D778" s="741" t="s">
        <v>866</v>
      </c>
      <c r="E778" s="558" t="s">
        <v>897</v>
      </c>
      <c r="F778" s="296" t="s">
        <v>395</v>
      </c>
      <c r="G778" s="724" t="s">
        <v>4377</v>
      </c>
      <c r="H778" s="296">
        <v>20</v>
      </c>
      <c r="I778" s="296" t="s">
        <v>53</v>
      </c>
      <c r="J778" s="296">
        <v>46</v>
      </c>
      <c r="K778" s="712">
        <v>46</v>
      </c>
      <c r="L778" s="558" t="s">
        <v>3314</v>
      </c>
      <c r="M778" s="730" t="s">
        <v>5542</v>
      </c>
      <c r="N778" s="683"/>
      <c r="O778" s="932" t="s">
        <v>6533</v>
      </c>
    </row>
    <row r="779" spans="1:15" ht="29.25" customHeight="1">
      <c r="A779" s="712" t="s">
        <v>5260</v>
      </c>
      <c r="B779" s="683">
        <v>29</v>
      </c>
      <c r="C779" s="714" t="s">
        <v>5383</v>
      </c>
      <c r="D779" s="778" t="s">
        <v>866</v>
      </c>
      <c r="E779" s="778" t="s">
        <v>5352</v>
      </c>
      <c r="F779" s="590" t="s">
        <v>4605</v>
      </c>
      <c r="G779" s="590" t="s">
        <v>5353</v>
      </c>
      <c r="H779" s="590" t="s">
        <v>5305</v>
      </c>
      <c r="I779" s="590" t="s">
        <v>53</v>
      </c>
      <c r="J779" s="590">
        <v>46</v>
      </c>
      <c r="K779" s="712">
        <v>46</v>
      </c>
      <c r="L779" s="778" t="s">
        <v>5386</v>
      </c>
      <c r="M779" s="778" t="s">
        <v>5387</v>
      </c>
      <c r="N779" s="582" t="s">
        <v>5348</v>
      </c>
      <c r="O779" s="688" t="s">
        <v>6533</v>
      </c>
    </row>
    <row r="780" spans="1:15" ht="29.25" customHeight="1">
      <c r="A780" s="690" t="s">
        <v>2894</v>
      </c>
      <c r="B780" s="683">
        <v>147</v>
      </c>
      <c r="C780" s="684" t="s">
        <v>3627</v>
      </c>
      <c r="D780" s="741" t="s">
        <v>867</v>
      </c>
      <c r="E780" s="782" t="s">
        <v>4930</v>
      </c>
      <c r="F780" s="296" t="s">
        <v>395</v>
      </c>
      <c r="G780" s="724" t="s">
        <v>4378</v>
      </c>
      <c r="H780" s="296">
        <v>8</v>
      </c>
      <c r="I780" s="296" t="s">
        <v>53</v>
      </c>
      <c r="J780" s="296">
        <v>38</v>
      </c>
      <c r="K780" s="712">
        <v>38</v>
      </c>
      <c r="L780" s="558" t="s">
        <v>3149</v>
      </c>
      <c r="M780" s="558" t="s">
        <v>3316</v>
      </c>
      <c r="N780" s="683"/>
      <c r="O780" s="932" t="s">
        <v>6533</v>
      </c>
    </row>
    <row r="781" spans="1:15" ht="29.25" customHeight="1">
      <c r="A781" s="751" t="s">
        <v>4946</v>
      </c>
      <c r="B781" s="683">
        <v>147</v>
      </c>
      <c r="C781" s="684" t="s">
        <v>3627</v>
      </c>
      <c r="D781" s="741" t="s">
        <v>867</v>
      </c>
      <c r="E781" s="782" t="s">
        <v>4930</v>
      </c>
      <c r="F781" s="296" t="s">
        <v>395</v>
      </c>
      <c r="G781" s="724" t="s">
        <v>4952</v>
      </c>
      <c r="H781" s="296" t="s">
        <v>1193</v>
      </c>
      <c r="I781" s="296" t="s">
        <v>53</v>
      </c>
      <c r="J781" s="296">
        <v>38</v>
      </c>
      <c r="K781" s="712">
        <v>38</v>
      </c>
      <c r="L781" s="953" t="s">
        <v>4949</v>
      </c>
      <c r="M781" s="558" t="s">
        <v>5559</v>
      </c>
      <c r="N781" s="296" t="s">
        <v>2299</v>
      </c>
      <c r="O781" s="932" t="s">
        <v>6533</v>
      </c>
    </row>
    <row r="782" spans="1:15" ht="29.25" customHeight="1">
      <c r="A782" s="712" t="s">
        <v>5321</v>
      </c>
      <c r="B782" s="683">
        <v>27</v>
      </c>
      <c r="C782" s="714" t="s">
        <v>5344</v>
      </c>
      <c r="D782" s="778" t="s">
        <v>5300</v>
      </c>
      <c r="E782" s="778" t="s">
        <v>5345</v>
      </c>
      <c r="F782" s="590" t="s">
        <v>5350</v>
      </c>
      <c r="G782" s="590" t="s">
        <v>5346</v>
      </c>
      <c r="H782" s="590" t="s">
        <v>5301</v>
      </c>
      <c r="I782" s="590" t="s">
        <v>5302</v>
      </c>
      <c r="J782" s="590">
        <v>38</v>
      </c>
      <c r="K782" s="712">
        <v>38</v>
      </c>
      <c r="L782" s="778" t="s">
        <v>5347</v>
      </c>
      <c r="M782" s="778" t="s">
        <v>5439</v>
      </c>
      <c r="N782" s="582" t="s">
        <v>5348</v>
      </c>
      <c r="O782" s="688"/>
    </row>
    <row r="783" spans="1:15" ht="29.25" customHeight="1">
      <c r="A783" s="689" t="s">
        <v>1128</v>
      </c>
      <c r="B783" s="690">
        <v>82</v>
      </c>
      <c r="C783" s="691" t="s">
        <v>3627</v>
      </c>
      <c r="D783" s="732" t="s">
        <v>2611</v>
      </c>
      <c r="E783" s="732" t="s">
        <v>1453</v>
      </c>
      <c r="F783" s="689" t="s">
        <v>1454</v>
      </c>
      <c r="G783" s="693" t="s">
        <v>4231</v>
      </c>
      <c r="H783" s="771">
        <v>32</v>
      </c>
      <c r="I783" s="771">
        <v>2</v>
      </c>
      <c r="J783" s="916">
        <v>39</v>
      </c>
      <c r="K783" s="712">
        <v>38</v>
      </c>
      <c r="L783" s="695" t="s">
        <v>3028</v>
      </c>
      <c r="M783" s="694" t="s">
        <v>3029</v>
      </c>
      <c r="N783" s="689" t="s">
        <v>1231</v>
      </c>
      <c r="O783" s="790" t="s">
        <v>6533</v>
      </c>
    </row>
    <row r="784" spans="1:15" ht="29.25" customHeight="1">
      <c r="A784" s="690" t="s">
        <v>4876</v>
      </c>
      <c r="B784" s="661">
        <v>45</v>
      </c>
      <c r="C784" s="714" t="s">
        <v>3929</v>
      </c>
      <c r="D784" s="741" t="s">
        <v>4877</v>
      </c>
      <c r="E784" s="558" t="s">
        <v>4851</v>
      </c>
      <c r="F784" s="296" t="s">
        <v>395</v>
      </c>
      <c r="G784" s="935" t="s">
        <v>4874</v>
      </c>
      <c r="H784" s="296" t="s">
        <v>4862</v>
      </c>
      <c r="I784" s="296" t="s">
        <v>53</v>
      </c>
      <c r="J784" s="296">
        <v>19</v>
      </c>
      <c r="K784" s="712">
        <v>19</v>
      </c>
      <c r="L784" s="861" t="s">
        <v>4865</v>
      </c>
      <c r="M784" s="861" t="s">
        <v>4866</v>
      </c>
      <c r="N784" s="908" t="s">
        <v>4867</v>
      </c>
      <c r="O784" s="688"/>
    </row>
    <row r="785" spans="1:15" ht="29.25" customHeight="1">
      <c r="A785" s="690" t="s">
        <v>4876</v>
      </c>
      <c r="B785" s="661">
        <v>45</v>
      </c>
      <c r="C785" s="714" t="s">
        <v>3929</v>
      </c>
      <c r="D785" s="954" t="s">
        <v>4878</v>
      </c>
      <c r="E785" s="558" t="s">
        <v>4851</v>
      </c>
      <c r="F785" s="296" t="s">
        <v>395</v>
      </c>
      <c r="G785" s="296" t="s">
        <v>4868</v>
      </c>
      <c r="H785" s="296" t="s">
        <v>4775</v>
      </c>
      <c r="I785" s="296" t="s">
        <v>53</v>
      </c>
      <c r="J785" s="296">
        <v>19</v>
      </c>
      <c r="K785" s="712">
        <v>19</v>
      </c>
      <c r="L785" s="861" t="s">
        <v>4865</v>
      </c>
      <c r="M785" s="861" t="s">
        <v>4869</v>
      </c>
      <c r="N785" s="908" t="s">
        <v>4867</v>
      </c>
      <c r="O785" s="688"/>
    </row>
    <row r="786" spans="1:15" ht="29.25" customHeight="1">
      <c r="A786" s="727" t="s">
        <v>5668</v>
      </c>
      <c r="B786" s="712">
        <v>76</v>
      </c>
      <c r="C786" s="687" t="s">
        <v>5987</v>
      </c>
      <c r="D786" s="554" t="s">
        <v>5972</v>
      </c>
      <c r="E786" s="554" t="s">
        <v>5980</v>
      </c>
      <c r="F786" s="538" t="s">
        <v>395</v>
      </c>
      <c r="G786" s="538" t="s">
        <v>5981</v>
      </c>
      <c r="H786" s="538" t="s">
        <v>52</v>
      </c>
      <c r="I786" s="538" t="s">
        <v>53</v>
      </c>
      <c r="J786" s="538">
        <v>30</v>
      </c>
      <c r="K786" s="712">
        <v>30</v>
      </c>
      <c r="L786" s="955" t="s">
        <v>5982</v>
      </c>
      <c r="M786" s="554" t="s">
        <v>5983</v>
      </c>
      <c r="N786" s="712"/>
      <c r="O786" s="928"/>
    </row>
    <row r="787" spans="1:15" ht="29.25" customHeight="1">
      <c r="A787" s="690" t="s">
        <v>4876</v>
      </c>
      <c r="B787" s="661">
        <v>43</v>
      </c>
      <c r="C787" s="714" t="s">
        <v>3929</v>
      </c>
      <c r="D787" s="860" t="s">
        <v>4773</v>
      </c>
      <c r="E787" s="554" t="s">
        <v>4847</v>
      </c>
      <c r="F787" s="538" t="s">
        <v>395</v>
      </c>
      <c r="G787" s="538" t="s">
        <v>4848</v>
      </c>
      <c r="H787" s="538" t="s">
        <v>52</v>
      </c>
      <c r="I787" s="538" t="s">
        <v>53</v>
      </c>
      <c r="J787" s="538">
        <v>83</v>
      </c>
      <c r="K787" s="712">
        <v>83</v>
      </c>
      <c r="L787" s="955" t="s">
        <v>4849</v>
      </c>
      <c r="M787" s="955" t="s">
        <v>4850</v>
      </c>
      <c r="N787" s="956" t="s">
        <v>255</v>
      </c>
      <c r="O787" s="688"/>
    </row>
    <row r="788" spans="1:15" ht="29.25" customHeight="1">
      <c r="A788" s="690" t="s">
        <v>2894</v>
      </c>
      <c r="B788" s="683">
        <v>148</v>
      </c>
      <c r="C788" s="684" t="s">
        <v>3627</v>
      </c>
      <c r="D788" s="741" t="s">
        <v>868</v>
      </c>
      <c r="E788" s="558" t="s">
        <v>901</v>
      </c>
      <c r="F788" s="296" t="s">
        <v>395</v>
      </c>
      <c r="G788" s="724" t="s">
        <v>4379</v>
      </c>
      <c r="H788" s="296">
        <v>32</v>
      </c>
      <c r="I788" s="296" t="s">
        <v>53</v>
      </c>
      <c r="J788" s="296">
        <v>45</v>
      </c>
      <c r="K788" s="712">
        <v>45</v>
      </c>
      <c r="L788" s="558" t="s">
        <v>3317</v>
      </c>
      <c r="M788" s="558" t="s">
        <v>3318</v>
      </c>
      <c r="N788" s="683"/>
      <c r="O788" s="688"/>
    </row>
    <row r="789" spans="1:15" ht="29.25" customHeight="1">
      <c r="A789" s="879" t="s">
        <v>4608</v>
      </c>
      <c r="B789" s="793">
        <v>51</v>
      </c>
      <c r="C789" s="680" t="s">
        <v>4602</v>
      </c>
      <c r="D789" s="957" t="s">
        <v>4603</v>
      </c>
      <c r="E789" s="778" t="s">
        <v>4604</v>
      </c>
      <c r="F789" s="590" t="s">
        <v>4605</v>
      </c>
      <c r="G789" s="590" t="s">
        <v>4606</v>
      </c>
      <c r="H789" s="590">
        <v>16</v>
      </c>
      <c r="I789" s="590">
        <v>1</v>
      </c>
      <c r="J789" s="590">
        <v>13</v>
      </c>
      <c r="K789" s="712">
        <v>13</v>
      </c>
      <c r="L789" s="714" t="s">
        <v>206</v>
      </c>
      <c r="M789" s="714" t="s">
        <v>4607</v>
      </c>
      <c r="N789" s="661" t="s">
        <v>255</v>
      </c>
      <c r="O789" s="790" t="s">
        <v>6533</v>
      </c>
    </row>
    <row r="790" spans="1:15" ht="29.25" customHeight="1">
      <c r="A790" s="712" t="s">
        <v>5330</v>
      </c>
      <c r="B790" s="683">
        <v>28</v>
      </c>
      <c r="C790" s="714" t="s">
        <v>5344</v>
      </c>
      <c r="D790" s="778" t="s">
        <v>5334</v>
      </c>
      <c r="E790" s="778" t="s">
        <v>5349</v>
      </c>
      <c r="F790" s="590" t="s">
        <v>5440</v>
      </c>
      <c r="G790" s="590" t="s">
        <v>5351</v>
      </c>
      <c r="H790" s="590" t="s">
        <v>5303</v>
      </c>
      <c r="I790" s="590" t="s">
        <v>5304</v>
      </c>
      <c r="J790" s="590">
        <v>24</v>
      </c>
      <c r="K790" s="712">
        <v>29</v>
      </c>
      <c r="L790" s="778" t="s">
        <v>5384</v>
      </c>
      <c r="M790" s="778" t="s">
        <v>5385</v>
      </c>
      <c r="N790" s="582" t="s">
        <v>5348</v>
      </c>
      <c r="O790" s="688"/>
    </row>
    <row r="791" spans="1:15" ht="29.25" customHeight="1">
      <c r="A791" s="727" t="s">
        <v>5668</v>
      </c>
      <c r="B791" s="712">
        <v>77</v>
      </c>
      <c r="C791" s="687" t="s">
        <v>5987</v>
      </c>
      <c r="D791" s="554" t="s">
        <v>5973</v>
      </c>
      <c r="E791" s="554" t="s">
        <v>5984</v>
      </c>
      <c r="F791" s="538" t="s">
        <v>395</v>
      </c>
      <c r="G791" s="538" t="s">
        <v>5985</v>
      </c>
      <c r="H791" s="538" t="s">
        <v>55</v>
      </c>
      <c r="I791" s="538" t="s">
        <v>53</v>
      </c>
      <c r="J791" s="538">
        <v>25</v>
      </c>
      <c r="K791" s="712">
        <v>25</v>
      </c>
      <c r="L791" s="955" t="s">
        <v>5982</v>
      </c>
      <c r="M791" s="554" t="s">
        <v>5986</v>
      </c>
      <c r="N791" s="712"/>
      <c r="O791" s="928"/>
    </row>
    <row r="792" spans="1:15" ht="29.25" customHeight="1">
      <c r="A792" s="690" t="s">
        <v>4876</v>
      </c>
      <c r="B792" s="661">
        <v>46</v>
      </c>
      <c r="C792" s="714" t="s">
        <v>3929</v>
      </c>
      <c r="D792" s="741" t="s">
        <v>4777</v>
      </c>
      <c r="E792" s="558" t="s">
        <v>4856</v>
      </c>
      <c r="F792" s="296" t="s">
        <v>395</v>
      </c>
      <c r="G792" s="935" t="s">
        <v>4875</v>
      </c>
      <c r="H792" s="296" t="s">
        <v>4863</v>
      </c>
      <c r="I792" s="296">
        <v>2</v>
      </c>
      <c r="J792" s="296">
        <v>17</v>
      </c>
      <c r="K792" s="712">
        <v>17</v>
      </c>
      <c r="L792" s="861" t="s">
        <v>4870</v>
      </c>
      <c r="M792" s="861" t="s">
        <v>4871</v>
      </c>
      <c r="N792" s="908" t="s">
        <v>4867</v>
      </c>
      <c r="O792" s="688" t="s">
        <v>6533</v>
      </c>
    </row>
    <row r="793" spans="1:15" ht="29.25" customHeight="1">
      <c r="A793" s="690" t="s">
        <v>4876</v>
      </c>
      <c r="B793" s="661">
        <v>46</v>
      </c>
      <c r="C793" s="714" t="s">
        <v>3929</v>
      </c>
      <c r="D793" s="954" t="s">
        <v>4777</v>
      </c>
      <c r="E793" s="558" t="s">
        <v>4856</v>
      </c>
      <c r="F793" s="296" t="s">
        <v>395</v>
      </c>
      <c r="G793" s="296" t="s">
        <v>4872</v>
      </c>
      <c r="H793" s="296" t="s">
        <v>4778</v>
      </c>
      <c r="I793" s="296">
        <v>2</v>
      </c>
      <c r="J793" s="296">
        <v>17</v>
      </c>
      <c r="K793" s="712">
        <v>17</v>
      </c>
      <c r="L793" s="861" t="s">
        <v>4870</v>
      </c>
      <c r="M793" s="861" t="s">
        <v>4873</v>
      </c>
      <c r="N793" s="908" t="s">
        <v>4867</v>
      </c>
      <c r="O793" s="688"/>
    </row>
    <row r="794" spans="1:15" ht="29.25" customHeight="1">
      <c r="A794" s="690" t="s">
        <v>2894</v>
      </c>
      <c r="B794" s="683">
        <v>149</v>
      </c>
      <c r="C794" s="684" t="s">
        <v>3627</v>
      </c>
      <c r="D794" s="741" t="s">
        <v>869</v>
      </c>
      <c r="E794" s="558" t="s">
        <v>903</v>
      </c>
      <c r="F794" s="296" t="s">
        <v>395</v>
      </c>
      <c r="G794" s="724" t="s">
        <v>4380</v>
      </c>
      <c r="H794" s="296">
        <v>12</v>
      </c>
      <c r="I794" s="296" t="s">
        <v>53</v>
      </c>
      <c r="J794" s="296">
        <v>24</v>
      </c>
      <c r="K794" s="712">
        <v>24</v>
      </c>
      <c r="L794" s="558" t="s">
        <v>913</v>
      </c>
      <c r="M794" s="558" t="s">
        <v>3319</v>
      </c>
      <c r="N794" s="683"/>
      <c r="O794" s="790" t="s">
        <v>6533</v>
      </c>
    </row>
    <row r="795" spans="1:15" ht="29.25" customHeight="1">
      <c r="A795" s="731" t="s">
        <v>5129</v>
      </c>
      <c r="B795" s="296">
        <v>21</v>
      </c>
      <c r="C795" s="782" t="s">
        <v>4942</v>
      </c>
      <c r="D795" s="558" t="s">
        <v>869</v>
      </c>
      <c r="E795" s="558" t="s">
        <v>903</v>
      </c>
      <c r="F795" s="296" t="s">
        <v>395</v>
      </c>
      <c r="G795" s="296" t="s">
        <v>5070</v>
      </c>
      <c r="H795" s="296" t="s">
        <v>4968</v>
      </c>
      <c r="I795" s="296" t="s">
        <v>53</v>
      </c>
      <c r="J795" s="296">
        <v>24</v>
      </c>
      <c r="K795" s="712">
        <v>24</v>
      </c>
      <c r="L795" s="558" t="s">
        <v>913</v>
      </c>
      <c r="M795" s="558" t="s">
        <v>5071</v>
      </c>
      <c r="N795" s="538" t="s">
        <v>919</v>
      </c>
      <c r="O795" s="688" t="s">
        <v>6533</v>
      </c>
    </row>
    <row r="796" spans="1:15" ht="29.25" customHeight="1">
      <c r="A796" s="727" t="s">
        <v>5668</v>
      </c>
      <c r="B796" s="712">
        <v>74</v>
      </c>
      <c r="C796" s="687" t="s">
        <v>5987</v>
      </c>
      <c r="D796" s="778" t="s">
        <v>869</v>
      </c>
      <c r="E796" s="778" t="s">
        <v>5974</v>
      </c>
      <c r="F796" s="590" t="s">
        <v>4605</v>
      </c>
      <c r="G796" s="590" t="s">
        <v>5975</v>
      </c>
      <c r="H796" s="590" t="s">
        <v>1154</v>
      </c>
      <c r="I796" s="590" t="s">
        <v>53</v>
      </c>
      <c r="J796" s="590">
        <v>32</v>
      </c>
      <c r="K796" s="712">
        <v>24</v>
      </c>
      <c r="L796" s="778" t="s">
        <v>5952</v>
      </c>
      <c r="M796" s="778" t="s">
        <v>5976</v>
      </c>
      <c r="N796" s="712"/>
      <c r="O796" s="928"/>
    </row>
    <row r="797" spans="1:15" ht="29.25" customHeight="1">
      <c r="A797" s="690" t="s">
        <v>4876</v>
      </c>
      <c r="B797" s="661">
        <v>44</v>
      </c>
      <c r="C797" s="714" t="s">
        <v>3929</v>
      </c>
      <c r="D797" s="860" t="s">
        <v>4776</v>
      </c>
      <c r="E797" s="554" t="s">
        <v>4852</v>
      </c>
      <c r="F797" s="538" t="s">
        <v>395</v>
      </c>
      <c r="G797" s="538" t="s">
        <v>4853</v>
      </c>
      <c r="H797" s="538">
        <v>32</v>
      </c>
      <c r="I797" s="538">
        <v>2</v>
      </c>
      <c r="J797" s="538">
        <v>19</v>
      </c>
      <c r="K797" s="712">
        <v>19</v>
      </c>
      <c r="L797" s="955" t="s">
        <v>4854</v>
      </c>
      <c r="M797" s="955" t="s">
        <v>4855</v>
      </c>
      <c r="N797" s="956" t="s">
        <v>255</v>
      </c>
      <c r="O797" s="688"/>
    </row>
    <row r="798" spans="1:15" ht="29.25" customHeight="1">
      <c r="A798" s="731" t="s">
        <v>5129</v>
      </c>
      <c r="B798" s="296">
        <v>20</v>
      </c>
      <c r="C798" s="782" t="s">
        <v>4942</v>
      </c>
      <c r="D798" s="554" t="s">
        <v>5124</v>
      </c>
      <c r="E798" s="554" t="s">
        <v>5066</v>
      </c>
      <c r="F798" s="538" t="s">
        <v>395</v>
      </c>
      <c r="G798" s="538" t="s">
        <v>5067</v>
      </c>
      <c r="H798" s="538">
        <v>16</v>
      </c>
      <c r="I798" s="538">
        <v>2</v>
      </c>
      <c r="J798" s="538">
        <v>12</v>
      </c>
      <c r="K798" s="712">
        <v>12</v>
      </c>
      <c r="L798" s="554" t="s">
        <v>5068</v>
      </c>
      <c r="M798" s="554" t="s">
        <v>5069</v>
      </c>
      <c r="N798" s="538" t="s">
        <v>919</v>
      </c>
      <c r="O798" s="688"/>
    </row>
    <row r="799" spans="1:15" ht="29.25" customHeight="1">
      <c r="A799" s="690" t="s">
        <v>4876</v>
      </c>
      <c r="B799" s="918">
        <v>50</v>
      </c>
      <c r="C799" s="729" t="s">
        <v>4942</v>
      </c>
      <c r="D799" s="715" t="s">
        <v>4936</v>
      </c>
      <c r="E799" s="715" t="s">
        <v>4937</v>
      </c>
      <c r="F799" s="683" t="s">
        <v>1015</v>
      </c>
      <c r="G799" s="683" t="s">
        <v>4938</v>
      </c>
      <c r="H799" s="683">
        <v>18</v>
      </c>
      <c r="I799" s="683">
        <v>2</v>
      </c>
      <c r="J799" s="683">
        <v>24</v>
      </c>
      <c r="K799" s="712">
        <v>24</v>
      </c>
      <c r="L799" s="715" t="s">
        <v>4939</v>
      </c>
      <c r="M799" s="715" t="s">
        <v>4943</v>
      </c>
      <c r="N799" s="683" t="s">
        <v>2299</v>
      </c>
      <c r="O799" s="790" t="s">
        <v>6533</v>
      </c>
    </row>
    <row r="800" spans="1:15" ht="29.25" customHeight="1">
      <c r="A800" s="690" t="s">
        <v>4876</v>
      </c>
      <c r="B800" s="918">
        <v>50</v>
      </c>
      <c r="C800" s="729" t="s">
        <v>4942</v>
      </c>
      <c r="D800" s="715" t="s">
        <v>4936</v>
      </c>
      <c r="E800" s="715" t="s">
        <v>4937</v>
      </c>
      <c r="F800" s="683" t="s">
        <v>1015</v>
      </c>
      <c r="G800" s="683" t="s">
        <v>4940</v>
      </c>
      <c r="H800" s="683" t="s">
        <v>4941</v>
      </c>
      <c r="I800" s="683">
        <v>2</v>
      </c>
      <c r="J800" s="683">
        <v>24</v>
      </c>
      <c r="K800" s="712">
        <v>24</v>
      </c>
      <c r="L800" s="715" t="s">
        <v>4939</v>
      </c>
      <c r="M800" s="715" t="s">
        <v>4944</v>
      </c>
      <c r="N800" s="683" t="s">
        <v>2299</v>
      </c>
      <c r="O800" s="688"/>
    </row>
    <row r="801" spans="1:15" ht="29.25" customHeight="1">
      <c r="A801" s="690" t="s">
        <v>2894</v>
      </c>
      <c r="B801" s="683">
        <v>150</v>
      </c>
      <c r="C801" s="684" t="s">
        <v>3627</v>
      </c>
      <c r="D801" s="741" t="s">
        <v>870</v>
      </c>
      <c r="E801" s="558" t="s">
        <v>951</v>
      </c>
      <c r="F801" s="296" t="s">
        <v>395</v>
      </c>
      <c r="G801" s="724" t="s">
        <v>4381</v>
      </c>
      <c r="H801" s="296">
        <v>8</v>
      </c>
      <c r="I801" s="296" t="s">
        <v>53</v>
      </c>
      <c r="J801" s="296">
        <v>24</v>
      </c>
      <c r="K801" s="712">
        <v>24</v>
      </c>
      <c r="L801" s="558" t="s">
        <v>3320</v>
      </c>
      <c r="M801" s="558" t="s">
        <v>3321</v>
      </c>
      <c r="N801" s="683"/>
      <c r="O801" s="790" t="s">
        <v>6533</v>
      </c>
    </row>
    <row r="802" spans="1:15" ht="29.25" customHeight="1">
      <c r="A802" s="751" t="s">
        <v>4153</v>
      </c>
      <c r="B802" s="682">
        <v>25</v>
      </c>
      <c r="C802" s="680" t="s">
        <v>3929</v>
      </c>
      <c r="D802" s="741" t="s">
        <v>870</v>
      </c>
      <c r="E802" s="558" t="s">
        <v>951</v>
      </c>
      <c r="F802" s="296" t="s">
        <v>395</v>
      </c>
      <c r="G802" s="724" t="s">
        <v>4382</v>
      </c>
      <c r="H802" s="296" t="s">
        <v>3832</v>
      </c>
      <c r="I802" s="296" t="s">
        <v>53</v>
      </c>
      <c r="J802" s="296">
        <v>24</v>
      </c>
      <c r="K802" s="712">
        <v>24</v>
      </c>
      <c r="L802" s="714" t="s">
        <v>3931</v>
      </c>
      <c r="M802" s="714" t="s">
        <v>6060</v>
      </c>
      <c r="N802" s="661" t="s">
        <v>255</v>
      </c>
      <c r="O802" s="790" t="s">
        <v>6533</v>
      </c>
    </row>
    <row r="803" spans="1:15" ht="29.25" customHeight="1">
      <c r="A803" s="690" t="s">
        <v>4876</v>
      </c>
      <c r="B803" s="661">
        <v>49</v>
      </c>
      <c r="C803" s="729" t="s">
        <v>4942</v>
      </c>
      <c r="D803" s="715" t="s">
        <v>870</v>
      </c>
      <c r="E803" s="715" t="s">
        <v>4931</v>
      </c>
      <c r="F803" s="683" t="s">
        <v>1015</v>
      </c>
      <c r="G803" s="683" t="s">
        <v>4932</v>
      </c>
      <c r="H803" s="683" t="s">
        <v>4933</v>
      </c>
      <c r="I803" s="683" t="s">
        <v>53</v>
      </c>
      <c r="J803" s="683">
        <v>24</v>
      </c>
      <c r="K803" s="712">
        <v>24</v>
      </c>
      <c r="L803" s="715" t="s">
        <v>4934</v>
      </c>
      <c r="M803" s="715" t="s">
        <v>4945</v>
      </c>
      <c r="N803" s="683" t="s">
        <v>2299</v>
      </c>
      <c r="O803" s="688"/>
    </row>
    <row r="804" spans="1:15" ht="29.25" customHeight="1">
      <c r="A804" s="689" t="s">
        <v>2739</v>
      </c>
      <c r="B804" s="690">
        <v>83</v>
      </c>
      <c r="C804" s="691" t="s">
        <v>3627</v>
      </c>
      <c r="D804" s="732" t="s">
        <v>1457</v>
      </c>
      <c r="E804" s="732" t="s">
        <v>1458</v>
      </c>
      <c r="F804" s="689" t="s">
        <v>1454</v>
      </c>
      <c r="G804" s="693" t="s">
        <v>4232</v>
      </c>
      <c r="H804" s="771">
        <v>32</v>
      </c>
      <c r="I804" s="771">
        <v>2</v>
      </c>
      <c r="J804" s="916">
        <v>180</v>
      </c>
      <c r="K804" s="712">
        <v>180</v>
      </c>
      <c r="L804" s="694" t="s">
        <v>3030</v>
      </c>
      <c r="M804" s="958" t="s">
        <v>5540</v>
      </c>
      <c r="N804" s="689" t="s">
        <v>1231</v>
      </c>
      <c r="O804" s="688" t="s">
        <v>6533</v>
      </c>
    </row>
    <row r="805" spans="1:15" ht="29.25" customHeight="1">
      <c r="A805" s="751" t="s">
        <v>4153</v>
      </c>
      <c r="B805" s="682">
        <v>39</v>
      </c>
      <c r="C805" s="680" t="s">
        <v>3982</v>
      </c>
      <c r="D805" s="741" t="s">
        <v>3847</v>
      </c>
      <c r="E805" s="558" t="s">
        <v>4003</v>
      </c>
      <c r="F805" s="296" t="s">
        <v>921</v>
      </c>
      <c r="G805" s="788" t="s">
        <v>4170</v>
      </c>
      <c r="H805" s="296" t="s">
        <v>52</v>
      </c>
      <c r="I805" s="296" t="s">
        <v>53</v>
      </c>
      <c r="J805" s="296">
        <v>19</v>
      </c>
      <c r="K805" s="712">
        <v>19</v>
      </c>
      <c r="L805" s="558" t="s">
        <v>4065</v>
      </c>
      <c r="M805" s="558" t="s">
        <v>4572</v>
      </c>
      <c r="N805" s="296" t="s">
        <v>1895</v>
      </c>
      <c r="O805" s="688"/>
    </row>
    <row r="806" spans="1:15" ht="29.25" customHeight="1">
      <c r="A806" s="689" t="s">
        <v>1128</v>
      </c>
      <c r="B806" s="690">
        <v>80</v>
      </c>
      <c r="C806" s="691" t="s">
        <v>3625</v>
      </c>
      <c r="D806" s="732" t="s">
        <v>2735</v>
      </c>
      <c r="E806" s="732" t="s">
        <v>1446</v>
      </c>
      <c r="F806" s="771" t="s">
        <v>1671</v>
      </c>
      <c r="G806" s="772" t="s">
        <v>4182</v>
      </c>
      <c r="H806" s="771">
        <v>32</v>
      </c>
      <c r="I806" s="771">
        <v>2</v>
      </c>
      <c r="J806" s="959">
        <v>260</v>
      </c>
      <c r="K806" s="712">
        <v>260</v>
      </c>
      <c r="L806" s="694" t="s">
        <v>2782</v>
      </c>
      <c r="M806" s="694" t="s">
        <v>6526</v>
      </c>
      <c r="N806" s="771" t="s">
        <v>1448</v>
      </c>
      <c r="O806" s="688" t="s">
        <v>6533</v>
      </c>
    </row>
    <row r="807" spans="1:15" ht="29.25" customHeight="1">
      <c r="A807" s="689" t="s">
        <v>1128</v>
      </c>
      <c r="B807" s="690">
        <v>81</v>
      </c>
      <c r="C807" s="691" t="s">
        <v>3625</v>
      </c>
      <c r="D807" s="732" t="s">
        <v>2815</v>
      </c>
      <c r="E807" s="732" t="s">
        <v>1450</v>
      </c>
      <c r="F807" s="771" t="s">
        <v>1148</v>
      </c>
      <c r="G807" s="772" t="s">
        <v>4523</v>
      </c>
      <c r="H807" s="724" t="s">
        <v>1451</v>
      </c>
      <c r="I807" s="771">
        <v>3</v>
      </c>
      <c r="J807" s="916">
        <v>34</v>
      </c>
      <c r="K807" s="712">
        <v>35</v>
      </c>
      <c r="L807" s="694" t="s">
        <v>3096</v>
      </c>
      <c r="M807" s="694" t="s">
        <v>3741</v>
      </c>
      <c r="N807" s="771" t="s">
        <v>1452</v>
      </c>
      <c r="O807" s="790" t="s">
        <v>6533</v>
      </c>
    </row>
    <row r="808" spans="1:15" ht="29.25" customHeight="1">
      <c r="A808" s="702" t="s">
        <v>2894</v>
      </c>
      <c r="B808" s="678">
        <v>157</v>
      </c>
      <c r="C808" s="734" t="s">
        <v>3625</v>
      </c>
      <c r="D808" s="960" t="s">
        <v>877</v>
      </c>
      <c r="E808" s="737" t="s">
        <v>927</v>
      </c>
      <c r="F808" s="870" t="s">
        <v>411</v>
      </c>
      <c r="G808" s="735" t="s">
        <v>4290</v>
      </c>
      <c r="H808" s="870" t="s">
        <v>878</v>
      </c>
      <c r="I808" s="870">
        <v>3</v>
      </c>
      <c r="J808" s="870">
        <v>28</v>
      </c>
      <c r="K808" s="712">
        <v>29</v>
      </c>
      <c r="L808" s="737" t="s">
        <v>960</v>
      </c>
      <c r="M808" s="605" t="s">
        <v>3334</v>
      </c>
      <c r="N808" s="870" t="s">
        <v>928</v>
      </c>
      <c r="O808" s="790" t="s">
        <v>6533</v>
      </c>
    </row>
    <row r="809" spans="1:15" ht="80.25" customHeight="1">
      <c r="A809" s="702" t="s">
        <v>2894</v>
      </c>
      <c r="B809" s="678">
        <v>157</v>
      </c>
      <c r="C809" s="734" t="s">
        <v>3625</v>
      </c>
      <c r="D809" s="960" t="s">
        <v>877</v>
      </c>
      <c r="E809" s="737" t="s">
        <v>927</v>
      </c>
      <c r="F809" s="870" t="s">
        <v>411</v>
      </c>
      <c r="G809" s="735" t="s">
        <v>4291</v>
      </c>
      <c r="H809" s="870" t="s">
        <v>878</v>
      </c>
      <c r="I809" s="870">
        <v>3</v>
      </c>
      <c r="J809" s="870">
        <v>28</v>
      </c>
      <c r="K809" s="712">
        <v>29</v>
      </c>
      <c r="L809" s="737" t="s">
        <v>960</v>
      </c>
      <c r="M809" s="605" t="s">
        <v>5478</v>
      </c>
      <c r="N809" s="870" t="s">
        <v>928</v>
      </c>
      <c r="O809" s="688"/>
    </row>
    <row r="810" spans="1:15" ht="29.25" customHeight="1">
      <c r="A810" s="702" t="s">
        <v>2894</v>
      </c>
      <c r="B810" s="678">
        <v>155</v>
      </c>
      <c r="C810" s="734" t="s">
        <v>3625</v>
      </c>
      <c r="D810" s="960" t="s">
        <v>875</v>
      </c>
      <c r="E810" s="737" t="s">
        <v>920</v>
      </c>
      <c r="F810" s="870" t="s">
        <v>921</v>
      </c>
      <c r="G810" s="735" t="s">
        <v>4292</v>
      </c>
      <c r="H810" s="870">
        <v>32</v>
      </c>
      <c r="I810" s="870">
        <v>2</v>
      </c>
      <c r="J810" s="870">
        <v>79</v>
      </c>
      <c r="K810" s="712">
        <v>79</v>
      </c>
      <c r="L810" s="737" t="s">
        <v>923</v>
      </c>
      <c r="M810" s="605" t="s">
        <v>959</v>
      </c>
      <c r="N810" s="870" t="s">
        <v>919</v>
      </c>
      <c r="O810" s="688"/>
    </row>
    <row r="811" spans="1:15" ht="29.25" customHeight="1">
      <c r="A811" s="925" t="s">
        <v>4153</v>
      </c>
      <c r="B811" s="945">
        <v>41</v>
      </c>
      <c r="C811" s="946" t="s">
        <v>4043</v>
      </c>
      <c r="D811" s="940" t="s">
        <v>3851</v>
      </c>
      <c r="E811" s="605" t="s">
        <v>4010</v>
      </c>
      <c r="F811" s="280" t="s">
        <v>395</v>
      </c>
      <c r="G811" s="961" t="s">
        <v>4171</v>
      </c>
      <c r="H811" s="280" t="s">
        <v>52</v>
      </c>
      <c r="I811" s="280" t="s">
        <v>53</v>
      </c>
      <c r="J811" s="280">
        <v>13</v>
      </c>
      <c r="K811" s="712">
        <v>13</v>
      </c>
      <c r="L811" s="605" t="s">
        <v>4133</v>
      </c>
      <c r="M811" s="605" t="s">
        <v>4134</v>
      </c>
      <c r="N811" s="280" t="s">
        <v>4001</v>
      </c>
      <c r="O811" s="688"/>
    </row>
    <row r="812" spans="1:15" ht="29.25" customHeight="1">
      <c r="A812" s="702" t="s">
        <v>2894</v>
      </c>
      <c r="B812" s="678">
        <v>152</v>
      </c>
      <c r="C812" s="734" t="s">
        <v>3625</v>
      </c>
      <c r="D812" s="960" t="s">
        <v>872</v>
      </c>
      <c r="E812" s="737" t="s">
        <v>911</v>
      </c>
      <c r="F812" s="870" t="s">
        <v>395</v>
      </c>
      <c r="G812" s="735" t="s">
        <v>4293</v>
      </c>
      <c r="H812" s="870">
        <v>32</v>
      </c>
      <c r="I812" s="870">
        <v>2</v>
      </c>
      <c r="J812" s="870">
        <v>45</v>
      </c>
      <c r="K812" s="712">
        <v>45</v>
      </c>
      <c r="L812" s="737" t="s">
        <v>913</v>
      </c>
      <c r="M812" s="605" t="s">
        <v>3323</v>
      </c>
      <c r="N812" s="870" t="s">
        <v>888</v>
      </c>
      <c r="O812" s="790" t="s">
        <v>6533</v>
      </c>
    </row>
    <row r="813" spans="1:15" ht="29.25" customHeight="1">
      <c r="A813" s="702" t="s">
        <v>2894</v>
      </c>
      <c r="B813" s="678">
        <v>152</v>
      </c>
      <c r="C813" s="734" t="s">
        <v>3625</v>
      </c>
      <c r="D813" s="960" t="s">
        <v>872</v>
      </c>
      <c r="E813" s="737" t="s">
        <v>911</v>
      </c>
      <c r="F813" s="870" t="s">
        <v>395</v>
      </c>
      <c r="G813" s="735" t="s">
        <v>4294</v>
      </c>
      <c r="H813" s="870">
        <v>32</v>
      </c>
      <c r="I813" s="870">
        <v>2</v>
      </c>
      <c r="J813" s="870">
        <v>45</v>
      </c>
      <c r="K813" s="712">
        <v>45</v>
      </c>
      <c r="L813" s="737" t="s">
        <v>913</v>
      </c>
      <c r="M813" s="605" t="s">
        <v>3407</v>
      </c>
      <c r="N813" s="870" t="s">
        <v>888</v>
      </c>
      <c r="O813" s="790" t="s">
        <v>6533</v>
      </c>
    </row>
    <row r="814" spans="1:15" ht="29.25" customHeight="1">
      <c r="A814" s="702" t="s">
        <v>2894</v>
      </c>
      <c r="B814" s="678">
        <v>152</v>
      </c>
      <c r="C814" s="734" t="s">
        <v>3625</v>
      </c>
      <c r="D814" s="960" t="s">
        <v>872</v>
      </c>
      <c r="E814" s="737" t="s">
        <v>911</v>
      </c>
      <c r="F814" s="870" t="s">
        <v>395</v>
      </c>
      <c r="G814" s="735" t="s">
        <v>4295</v>
      </c>
      <c r="H814" s="870">
        <v>32</v>
      </c>
      <c r="I814" s="870">
        <v>2</v>
      </c>
      <c r="J814" s="870">
        <v>45</v>
      </c>
      <c r="K814" s="712">
        <v>45</v>
      </c>
      <c r="L814" s="737" t="s">
        <v>913</v>
      </c>
      <c r="M814" s="605" t="s">
        <v>3324</v>
      </c>
      <c r="N814" s="870" t="s">
        <v>888</v>
      </c>
      <c r="O814" s="688"/>
    </row>
    <row r="815" spans="1:15" ht="29.25" customHeight="1">
      <c r="A815" s="678" t="s">
        <v>6134</v>
      </c>
      <c r="B815" s="678">
        <v>1</v>
      </c>
      <c r="C815" s="926" t="s">
        <v>3982</v>
      </c>
      <c r="D815" s="648" t="s">
        <v>6083</v>
      </c>
      <c r="E815" s="648" t="s">
        <v>6135</v>
      </c>
      <c r="F815" s="658" t="s">
        <v>6136</v>
      </c>
      <c r="G815" s="658" t="s">
        <v>6137</v>
      </c>
      <c r="H815" s="658" t="s">
        <v>5587</v>
      </c>
      <c r="I815" s="658" t="s">
        <v>5585</v>
      </c>
      <c r="J815" s="658">
        <v>7</v>
      </c>
      <c r="K815" s="712">
        <v>9</v>
      </c>
      <c r="L815" s="648" t="s">
        <v>5671</v>
      </c>
      <c r="M815" s="962" t="s">
        <v>6380</v>
      </c>
      <c r="N815" s="658" t="s">
        <v>5636</v>
      </c>
      <c r="O815" s="927"/>
    </row>
    <row r="816" spans="1:15" ht="29.25" customHeight="1">
      <c r="A816" s="702" t="s">
        <v>2894</v>
      </c>
      <c r="B816" s="678">
        <v>160</v>
      </c>
      <c r="C816" s="734" t="s">
        <v>3625</v>
      </c>
      <c r="D816" s="960" t="s">
        <v>881</v>
      </c>
      <c r="E816" s="737" t="s">
        <v>885</v>
      </c>
      <c r="F816" s="870" t="s">
        <v>395</v>
      </c>
      <c r="G816" s="735" t="s">
        <v>4296</v>
      </c>
      <c r="H816" s="870">
        <v>32</v>
      </c>
      <c r="I816" s="870">
        <v>2</v>
      </c>
      <c r="J816" s="870">
        <v>14</v>
      </c>
      <c r="K816" s="712">
        <v>14</v>
      </c>
      <c r="L816" s="737" t="s">
        <v>887</v>
      </c>
      <c r="M816" s="605" t="s">
        <v>3335</v>
      </c>
      <c r="N816" s="870" t="s">
        <v>888</v>
      </c>
      <c r="O816" s="688"/>
    </row>
    <row r="817" spans="1:15" ht="29.25" customHeight="1">
      <c r="A817" s="855" t="s">
        <v>5668</v>
      </c>
      <c r="B817" s="855">
        <v>4</v>
      </c>
      <c r="C817" s="856" t="s">
        <v>5672</v>
      </c>
      <c r="D817" s="591" t="s">
        <v>5574</v>
      </c>
      <c r="E817" s="605" t="s">
        <v>5673</v>
      </c>
      <c r="F817" s="280" t="s">
        <v>5669</v>
      </c>
      <c r="G817" s="280" t="s">
        <v>5670</v>
      </c>
      <c r="H817" s="280" t="s">
        <v>5575</v>
      </c>
      <c r="I817" s="603" t="s">
        <v>5576</v>
      </c>
      <c r="J817" s="603">
        <v>9</v>
      </c>
      <c r="K817" s="712">
        <v>9</v>
      </c>
      <c r="L817" s="591" t="s">
        <v>5671</v>
      </c>
      <c r="M817" s="591" t="s">
        <v>5990</v>
      </c>
      <c r="N817" s="603" t="s">
        <v>5636</v>
      </c>
      <c r="O817" s="928"/>
    </row>
    <row r="818" spans="1:15" ht="29.25" customHeight="1">
      <c r="A818" s="855" t="s">
        <v>5668</v>
      </c>
      <c r="B818" s="855">
        <v>4</v>
      </c>
      <c r="C818" s="856" t="s">
        <v>5672</v>
      </c>
      <c r="D818" s="591" t="s">
        <v>5574</v>
      </c>
      <c r="E818" s="605" t="s">
        <v>5673</v>
      </c>
      <c r="F818" s="280" t="s">
        <v>5669</v>
      </c>
      <c r="G818" s="280" t="s">
        <v>5674</v>
      </c>
      <c r="H818" s="280" t="s">
        <v>5575</v>
      </c>
      <c r="I818" s="603" t="s">
        <v>5576</v>
      </c>
      <c r="J818" s="603">
        <v>9</v>
      </c>
      <c r="K818" s="712">
        <v>9</v>
      </c>
      <c r="L818" s="591" t="s">
        <v>5675</v>
      </c>
      <c r="M818" s="591" t="s">
        <v>5676</v>
      </c>
      <c r="N818" s="603" t="s">
        <v>5636</v>
      </c>
      <c r="O818" s="928"/>
    </row>
    <row r="819" spans="1:15" ht="29.25" customHeight="1">
      <c r="A819" s="678" t="s">
        <v>6134</v>
      </c>
      <c r="B819" s="678">
        <v>2</v>
      </c>
      <c r="C819" s="926" t="s">
        <v>3982</v>
      </c>
      <c r="D819" s="648" t="s">
        <v>6073</v>
      </c>
      <c r="E819" s="648" t="s">
        <v>6316</v>
      </c>
      <c r="F819" s="658" t="s">
        <v>6136</v>
      </c>
      <c r="G819" s="658" t="s">
        <v>6139</v>
      </c>
      <c r="H819" s="658" t="s">
        <v>5587</v>
      </c>
      <c r="I819" s="658" t="s">
        <v>5585</v>
      </c>
      <c r="J819" s="658">
        <v>13</v>
      </c>
      <c r="K819" s="712">
        <v>13</v>
      </c>
      <c r="L819" s="648" t="s">
        <v>5671</v>
      </c>
      <c r="M819" s="648" t="s">
        <v>6381</v>
      </c>
      <c r="N819" s="658" t="s">
        <v>6140</v>
      </c>
      <c r="O819" s="927"/>
    </row>
    <row r="820" spans="1:15" ht="29.25" customHeight="1">
      <c r="A820" s="678" t="s">
        <v>6134</v>
      </c>
      <c r="B820" s="678">
        <v>2</v>
      </c>
      <c r="C820" s="926" t="s">
        <v>3982</v>
      </c>
      <c r="D820" s="648" t="s">
        <v>6073</v>
      </c>
      <c r="E820" s="648" t="s">
        <v>6316</v>
      </c>
      <c r="F820" s="658" t="s">
        <v>6136</v>
      </c>
      <c r="G820" s="658" t="s">
        <v>6318</v>
      </c>
      <c r="H820" s="658" t="s">
        <v>5587</v>
      </c>
      <c r="I820" s="658" t="s">
        <v>5585</v>
      </c>
      <c r="J820" s="658">
        <v>13</v>
      </c>
      <c r="K820" s="712">
        <v>13</v>
      </c>
      <c r="L820" s="648" t="s">
        <v>5671</v>
      </c>
      <c r="M820" s="648" t="s">
        <v>6382</v>
      </c>
      <c r="N820" s="658" t="s">
        <v>6140</v>
      </c>
      <c r="O820" s="927"/>
    </row>
    <row r="821" spans="1:15" ht="29.25" customHeight="1">
      <c r="A821" s="855" t="s">
        <v>5668</v>
      </c>
      <c r="B821" s="855">
        <v>5</v>
      </c>
      <c r="C821" s="856" t="s">
        <v>5672</v>
      </c>
      <c r="D821" s="591" t="s">
        <v>5578</v>
      </c>
      <c r="E821" s="605" t="s">
        <v>5677</v>
      </c>
      <c r="F821" s="280" t="s">
        <v>5669</v>
      </c>
      <c r="G821" s="280" t="s">
        <v>5678</v>
      </c>
      <c r="H821" s="280" t="s">
        <v>5579</v>
      </c>
      <c r="I821" s="603" t="s">
        <v>5580</v>
      </c>
      <c r="J821" s="603">
        <v>14</v>
      </c>
      <c r="K821" s="712">
        <v>14</v>
      </c>
      <c r="L821" s="591" t="s">
        <v>5634</v>
      </c>
      <c r="M821" s="591" t="s">
        <v>5991</v>
      </c>
      <c r="N821" s="603" t="s">
        <v>5635</v>
      </c>
      <c r="O821" s="928"/>
    </row>
    <row r="822" spans="1:15" ht="29.25" customHeight="1">
      <c r="A822" s="702" t="s">
        <v>2894</v>
      </c>
      <c r="B822" s="678">
        <v>161</v>
      </c>
      <c r="C822" s="734" t="s">
        <v>3625</v>
      </c>
      <c r="D822" s="960" t="s">
        <v>882</v>
      </c>
      <c r="E822" s="737" t="s">
        <v>889</v>
      </c>
      <c r="F822" s="870" t="s">
        <v>890</v>
      </c>
      <c r="G822" s="735" t="s">
        <v>4297</v>
      </c>
      <c r="H822" s="870">
        <v>48</v>
      </c>
      <c r="I822" s="870">
        <v>3</v>
      </c>
      <c r="J822" s="870">
        <v>32</v>
      </c>
      <c r="K822" s="712">
        <v>32</v>
      </c>
      <c r="L822" s="737" t="s">
        <v>891</v>
      </c>
      <c r="M822" s="605" t="s">
        <v>3410</v>
      </c>
      <c r="N822" s="870" t="s">
        <v>892</v>
      </c>
      <c r="O822" s="688"/>
    </row>
    <row r="823" spans="1:15" ht="29.25" customHeight="1">
      <c r="A823" s="702" t="s">
        <v>2894</v>
      </c>
      <c r="B823" s="678">
        <v>161</v>
      </c>
      <c r="C823" s="734" t="s">
        <v>3625</v>
      </c>
      <c r="D823" s="960" t="s">
        <v>882</v>
      </c>
      <c r="E823" s="737" t="s">
        <v>889</v>
      </c>
      <c r="F823" s="870" t="s">
        <v>890</v>
      </c>
      <c r="G823" s="735" t="s">
        <v>4298</v>
      </c>
      <c r="H823" s="870">
        <v>48</v>
      </c>
      <c r="I823" s="870">
        <v>3</v>
      </c>
      <c r="J823" s="870">
        <v>32</v>
      </c>
      <c r="K823" s="712">
        <v>32</v>
      </c>
      <c r="L823" s="737" t="s">
        <v>891</v>
      </c>
      <c r="M823" s="605" t="s">
        <v>3411</v>
      </c>
      <c r="N823" s="870" t="s">
        <v>892</v>
      </c>
      <c r="O823" s="688"/>
    </row>
    <row r="824" spans="1:15" ht="29.25" customHeight="1">
      <c r="A824" s="702" t="s">
        <v>2894</v>
      </c>
      <c r="B824" s="678">
        <v>161</v>
      </c>
      <c r="C824" s="734" t="s">
        <v>3625</v>
      </c>
      <c r="D824" s="960" t="s">
        <v>882</v>
      </c>
      <c r="E824" s="737" t="s">
        <v>889</v>
      </c>
      <c r="F824" s="870" t="s">
        <v>890</v>
      </c>
      <c r="G824" s="735" t="s">
        <v>4524</v>
      </c>
      <c r="H824" s="870">
        <v>48</v>
      </c>
      <c r="I824" s="870">
        <v>3</v>
      </c>
      <c r="J824" s="870">
        <v>32</v>
      </c>
      <c r="K824" s="712">
        <v>32</v>
      </c>
      <c r="L824" s="737" t="s">
        <v>891</v>
      </c>
      <c r="M824" s="605" t="s">
        <v>3336</v>
      </c>
      <c r="N824" s="870" t="s">
        <v>892</v>
      </c>
      <c r="O824" s="790" t="s">
        <v>6533</v>
      </c>
    </row>
    <row r="825" spans="1:15" ht="29.25" customHeight="1">
      <c r="A825" s="702" t="s">
        <v>2894</v>
      </c>
      <c r="B825" s="678">
        <v>161</v>
      </c>
      <c r="C825" s="734" t="s">
        <v>3625</v>
      </c>
      <c r="D825" s="960" t="s">
        <v>882</v>
      </c>
      <c r="E825" s="737" t="s">
        <v>889</v>
      </c>
      <c r="F825" s="870" t="s">
        <v>890</v>
      </c>
      <c r="G825" s="735" t="s">
        <v>4299</v>
      </c>
      <c r="H825" s="870">
        <v>48</v>
      </c>
      <c r="I825" s="870">
        <v>3</v>
      </c>
      <c r="J825" s="870">
        <v>32</v>
      </c>
      <c r="K825" s="712">
        <v>32</v>
      </c>
      <c r="L825" s="737" t="s">
        <v>891</v>
      </c>
      <c r="M825" s="605" t="s">
        <v>3337</v>
      </c>
      <c r="N825" s="870" t="s">
        <v>892</v>
      </c>
      <c r="O825" s="790" t="s">
        <v>6533</v>
      </c>
    </row>
    <row r="826" spans="1:15" ht="29.25" customHeight="1">
      <c r="A826" s="702" t="s">
        <v>2894</v>
      </c>
      <c r="B826" s="678">
        <v>161</v>
      </c>
      <c r="C826" s="734" t="s">
        <v>3625</v>
      </c>
      <c r="D826" s="960" t="s">
        <v>882</v>
      </c>
      <c r="E826" s="737" t="s">
        <v>889</v>
      </c>
      <c r="F826" s="870" t="s">
        <v>890</v>
      </c>
      <c r="G826" s="735" t="s">
        <v>4525</v>
      </c>
      <c r="H826" s="870">
        <v>48</v>
      </c>
      <c r="I826" s="870">
        <v>3</v>
      </c>
      <c r="J826" s="870">
        <v>32</v>
      </c>
      <c r="K826" s="712">
        <v>32</v>
      </c>
      <c r="L826" s="737" t="s">
        <v>891</v>
      </c>
      <c r="M826" s="605" t="s">
        <v>3338</v>
      </c>
      <c r="N826" s="870" t="s">
        <v>892</v>
      </c>
      <c r="O826" s="790" t="s">
        <v>6533</v>
      </c>
    </row>
    <row r="827" spans="1:15" ht="29.25" customHeight="1">
      <c r="A827" s="702" t="s">
        <v>2894</v>
      </c>
      <c r="B827" s="678">
        <v>161</v>
      </c>
      <c r="C827" s="734" t="s">
        <v>3625</v>
      </c>
      <c r="D827" s="960" t="s">
        <v>882</v>
      </c>
      <c r="E827" s="737" t="s">
        <v>889</v>
      </c>
      <c r="F827" s="870" t="s">
        <v>890</v>
      </c>
      <c r="G827" s="735" t="s">
        <v>4300</v>
      </c>
      <c r="H827" s="870">
        <v>48</v>
      </c>
      <c r="I827" s="870">
        <v>3</v>
      </c>
      <c r="J827" s="870">
        <v>32</v>
      </c>
      <c r="K827" s="712">
        <v>32</v>
      </c>
      <c r="L827" s="737" t="s">
        <v>891</v>
      </c>
      <c r="M827" s="605" t="s">
        <v>3339</v>
      </c>
      <c r="N827" s="870" t="s">
        <v>892</v>
      </c>
      <c r="O827" s="790" t="s">
        <v>6533</v>
      </c>
    </row>
    <row r="828" spans="1:15" ht="29.25" customHeight="1">
      <c r="A828" s="702" t="s">
        <v>2894</v>
      </c>
      <c r="B828" s="678">
        <v>161</v>
      </c>
      <c r="C828" s="734" t="s">
        <v>3625</v>
      </c>
      <c r="D828" s="960" t="s">
        <v>882</v>
      </c>
      <c r="E828" s="737" t="s">
        <v>889</v>
      </c>
      <c r="F828" s="870" t="s">
        <v>890</v>
      </c>
      <c r="G828" s="735" t="s">
        <v>4301</v>
      </c>
      <c r="H828" s="870">
        <v>48</v>
      </c>
      <c r="I828" s="870">
        <v>3</v>
      </c>
      <c r="J828" s="870">
        <v>32</v>
      </c>
      <c r="K828" s="712">
        <v>32</v>
      </c>
      <c r="L828" s="737" t="s">
        <v>891</v>
      </c>
      <c r="M828" s="605" t="s">
        <v>3340</v>
      </c>
      <c r="N828" s="870" t="s">
        <v>892</v>
      </c>
      <c r="O828" s="688" t="s">
        <v>6533</v>
      </c>
    </row>
    <row r="829" spans="1:15" ht="29.25" customHeight="1">
      <c r="A829" s="702" t="s">
        <v>2894</v>
      </c>
      <c r="B829" s="678">
        <v>161</v>
      </c>
      <c r="C829" s="734" t="s">
        <v>3625</v>
      </c>
      <c r="D829" s="960" t="s">
        <v>882</v>
      </c>
      <c r="E829" s="737" t="s">
        <v>889</v>
      </c>
      <c r="F829" s="870" t="s">
        <v>890</v>
      </c>
      <c r="G829" s="735" t="s">
        <v>4302</v>
      </c>
      <c r="H829" s="870">
        <v>48</v>
      </c>
      <c r="I829" s="870">
        <v>3</v>
      </c>
      <c r="J829" s="870">
        <v>32</v>
      </c>
      <c r="K829" s="712">
        <v>32</v>
      </c>
      <c r="L829" s="737" t="s">
        <v>891</v>
      </c>
      <c r="M829" s="605" t="s">
        <v>3341</v>
      </c>
      <c r="N829" s="870" t="s">
        <v>892</v>
      </c>
      <c r="O829" s="688"/>
    </row>
    <row r="830" spans="1:15" ht="29.25" customHeight="1">
      <c r="A830" s="855" t="s">
        <v>5668</v>
      </c>
      <c r="B830" s="855">
        <v>6</v>
      </c>
      <c r="C830" s="856" t="s">
        <v>5672</v>
      </c>
      <c r="D830" s="591" t="s">
        <v>5581</v>
      </c>
      <c r="E830" s="605" t="s">
        <v>5679</v>
      </c>
      <c r="F830" s="280" t="s">
        <v>5669</v>
      </c>
      <c r="G830" s="280" t="s">
        <v>5680</v>
      </c>
      <c r="H830" s="280" t="s">
        <v>5681</v>
      </c>
      <c r="I830" s="603" t="s">
        <v>5580</v>
      </c>
      <c r="J830" s="603">
        <v>11</v>
      </c>
      <c r="K830" s="712">
        <v>11</v>
      </c>
      <c r="L830" s="591" t="s">
        <v>5634</v>
      </c>
      <c r="M830" s="591" t="s">
        <v>5655</v>
      </c>
      <c r="N830" s="603" t="s">
        <v>5636</v>
      </c>
      <c r="O830" s="928"/>
    </row>
    <row r="831" spans="1:15" ht="29.25" customHeight="1">
      <c r="A831" s="702" t="s">
        <v>2894</v>
      </c>
      <c r="B831" s="678">
        <v>158</v>
      </c>
      <c r="C831" s="734" t="s">
        <v>3625</v>
      </c>
      <c r="D831" s="960" t="s">
        <v>879</v>
      </c>
      <c r="E831" s="737" t="s">
        <v>929</v>
      </c>
      <c r="F831" s="870" t="s">
        <v>930</v>
      </c>
      <c r="G831" s="735" t="s">
        <v>4303</v>
      </c>
      <c r="H831" s="870">
        <v>32</v>
      </c>
      <c r="I831" s="870">
        <v>2</v>
      </c>
      <c r="J831" s="870">
        <v>16</v>
      </c>
      <c r="K831" s="712">
        <v>16</v>
      </c>
      <c r="L831" s="737" t="s">
        <v>913</v>
      </c>
      <c r="M831" s="605" t="s">
        <v>5479</v>
      </c>
      <c r="N831" s="870" t="s">
        <v>888</v>
      </c>
      <c r="O831" s="688"/>
    </row>
    <row r="832" spans="1:15" ht="29.25" customHeight="1">
      <c r="A832" s="678" t="s">
        <v>6134</v>
      </c>
      <c r="B832" s="678">
        <v>3</v>
      </c>
      <c r="C832" s="926" t="s">
        <v>3982</v>
      </c>
      <c r="D832" s="648" t="s">
        <v>6087</v>
      </c>
      <c r="E832" s="648" t="s">
        <v>6319</v>
      </c>
      <c r="F832" s="658" t="s">
        <v>6136</v>
      </c>
      <c r="G832" s="658" t="s">
        <v>6141</v>
      </c>
      <c r="H832" s="658" t="s">
        <v>5587</v>
      </c>
      <c r="I832" s="658" t="s">
        <v>5585</v>
      </c>
      <c r="J832" s="658">
        <v>8</v>
      </c>
      <c r="K832" s="712">
        <v>8</v>
      </c>
      <c r="L832" s="648" t="s">
        <v>5671</v>
      </c>
      <c r="M832" s="648" t="s">
        <v>6320</v>
      </c>
      <c r="N832" s="658" t="s">
        <v>5636</v>
      </c>
      <c r="O832" s="927"/>
    </row>
    <row r="833" spans="1:15" ht="29.25" customHeight="1">
      <c r="A833" s="702" t="s">
        <v>2894</v>
      </c>
      <c r="B833" s="678">
        <v>159</v>
      </c>
      <c r="C833" s="734" t="s">
        <v>3625</v>
      </c>
      <c r="D833" s="960" t="s">
        <v>880</v>
      </c>
      <c r="E833" s="737" t="s">
        <v>932</v>
      </c>
      <c r="F833" s="870" t="s">
        <v>395</v>
      </c>
      <c r="G833" s="735" t="s">
        <v>4304</v>
      </c>
      <c r="H833" s="870">
        <v>32</v>
      </c>
      <c r="I833" s="870">
        <v>2</v>
      </c>
      <c r="J833" s="870">
        <v>14</v>
      </c>
      <c r="K833" s="712">
        <v>14</v>
      </c>
      <c r="L833" s="737" t="s">
        <v>962</v>
      </c>
      <c r="M833" s="605" t="s">
        <v>963</v>
      </c>
      <c r="N833" s="870" t="s">
        <v>404</v>
      </c>
      <c r="O833" s="688"/>
    </row>
    <row r="834" spans="1:15" ht="29.25" customHeight="1">
      <c r="A834" s="855" t="s">
        <v>5668</v>
      </c>
      <c r="B834" s="855">
        <v>7</v>
      </c>
      <c r="C834" s="856" t="s">
        <v>5672</v>
      </c>
      <c r="D834" s="591" t="s">
        <v>5583</v>
      </c>
      <c r="E834" s="605" t="s">
        <v>5769</v>
      </c>
      <c r="F834" s="280" t="s">
        <v>5669</v>
      </c>
      <c r="G834" s="280" t="s">
        <v>5839</v>
      </c>
      <c r="H834" s="280" t="s">
        <v>5584</v>
      </c>
      <c r="I834" s="603" t="s">
        <v>5585</v>
      </c>
      <c r="J834" s="603">
        <v>11</v>
      </c>
      <c r="K834" s="712">
        <v>11</v>
      </c>
      <c r="L834" s="591" t="s">
        <v>5671</v>
      </c>
      <c r="M834" s="664" t="s">
        <v>5992</v>
      </c>
      <c r="N834" s="603" t="s">
        <v>5635</v>
      </c>
      <c r="O834" s="928"/>
    </row>
    <row r="835" spans="1:15" ht="29.25" customHeight="1">
      <c r="A835" s="925" t="s">
        <v>4153</v>
      </c>
      <c r="B835" s="945">
        <v>38</v>
      </c>
      <c r="C835" s="946" t="s">
        <v>4129</v>
      </c>
      <c r="D835" s="940" t="s">
        <v>3845</v>
      </c>
      <c r="E835" s="605" t="s">
        <v>3983</v>
      </c>
      <c r="F835" s="280" t="s">
        <v>395</v>
      </c>
      <c r="G835" s="961" t="s">
        <v>4172</v>
      </c>
      <c r="H835" s="280" t="s">
        <v>52</v>
      </c>
      <c r="I835" s="280" t="s">
        <v>53</v>
      </c>
      <c r="J835" s="280">
        <v>32</v>
      </c>
      <c r="K835" s="712">
        <v>30</v>
      </c>
      <c r="L835" s="605" t="s">
        <v>4002</v>
      </c>
      <c r="M835" s="605" t="s">
        <v>4000</v>
      </c>
      <c r="N835" s="280" t="s">
        <v>2099</v>
      </c>
      <c r="O835" s="785" t="s">
        <v>6533</v>
      </c>
    </row>
    <row r="836" spans="1:15" ht="29.25" customHeight="1">
      <c r="A836" s="925" t="s">
        <v>4153</v>
      </c>
      <c r="B836" s="945">
        <v>38</v>
      </c>
      <c r="C836" s="946" t="s">
        <v>3982</v>
      </c>
      <c r="D836" s="940" t="s">
        <v>3846</v>
      </c>
      <c r="E836" s="605" t="s">
        <v>3983</v>
      </c>
      <c r="F836" s="280" t="s">
        <v>395</v>
      </c>
      <c r="G836" s="961" t="s">
        <v>4173</v>
      </c>
      <c r="H836" s="280" t="s">
        <v>52</v>
      </c>
      <c r="I836" s="280" t="s">
        <v>53</v>
      </c>
      <c r="J836" s="280">
        <v>32</v>
      </c>
      <c r="K836" s="712">
        <v>30</v>
      </c>
      <c r="L836" s="605" t="s">
        <v>4002</v>
      </c>
      <c r="M836" s="605" t="s">
        <v>6527</v>
      </c>
      <c r="N836" s="280" t="s">
        <v>2099</v>
      </c>
      <c r="O836" s="688"/>
    </row>
    <row r="837" spans="1:15" ht="29.25" customHeight="1">
      <c r="A837" s="678" t="s">
        <v>6134</v>
      </c>
      <c r="B837" s="678">
        <v>4</v>
      </c>
      <c r="C837" s="926" t="s">
        <v>3982</v>
      </c>
      <c r="D837" s="648" t="s">
        <v>6088</v>
      </c>
      <c r="E837" s="648" t="s">
        <v>6142</v>
      </c>
      <c r="F837" s="658" t="s">
        <v>6136</v>
      </c>
      <c r="G837" s="658" t="s">
        <v>6143</v>
      </c>
      <c r="H837" s="658" t="s">
        <v>5587</v>
      </c>
      <c r="I837" s="658" t="s">
        <v>5585</v>
      </c>
      <c r="J837" s="658">
        <v>15</v>
      </c>
      <c r="K837" s="712">
        <v>15</v>
      </c>
      <c r="L837" s="648" t="s">
        <v>5692</v>
      </c>
      <c r="M837" s="648" t="s">
        <v>6322</v>
      </c>
      <c r="N837" s="658" t="s">
        <v>5636</v>
      </c>
      <c r="O837" s="723"/>
    </row>
    <row r="838" spans="1:15" ht="29.25" customHeight="1">
      <c r="A838" s="702" t="s">
        <v>2894</v>
      </c>
      <c r="B838" s="678">
        <v>162</v>
      </c>
      <c r="C838" s="734" t="s">
        <v>3625</v>
      </c>
      <c r="D838" s="711" t="s">
        <v>883</v>
      </c>
      <c r="E838" s="856" t="s">
        <v>935</v>
      </c>
      <c r="F838" s="855" t="s">
        <v>395</v>
      </c>
      <c r="G838" s="699" t="s">
        <v>4305</v>
      </c>
      <c r="H838" s="855">
        <v>24</v>
      </c>
      <c r="I838" s="855">
        <v>1.5</v>
      </c>
      <c r="J838" s="855">
        <v>44</v>
      </c>
      <c r="K838" s="712">
        <v>44</v>
      </c>
      <c r="L838" s="856" t="s">
        <v>968</v>
      </c>
      <c r="M838" s="591" t="s">
        <v>5556</v>
      </c>
      <c r="N838" s="855" t="s">
        <v>928</v>
      </c>
      <c r="O838" s="688" t="s">
        <v>6533</v>
      </c>
    </row>
    <row r="839" spans="1:15" ht="29.25" customHeight="1">
      <c r="A839" s="702" t="s">
        <v>2894</v>
      </c>
      <c r="B839" s="678">
        <v>163</v>
      </c>
      <c r="C839" s="734" t="s">
        <v>3625</v>
      </c>
      <c r="D839" s="711" t="s">
        <v>884</v>
      </c>
      <c r="E839" s="856" t="s">
        <v>937</v>
      </c>
      <c r="F839" s="855" t="s">
        <v>395</v>
      </c>
      <c r="G839" s="699" t="s">
        <v>4306</v>
      </c>
      <c r="H839" s="855">
        <v>32</v>
      </c>
      <c r="I839" s="855">
        <v>2</v>
      </c>
      <c r="J839" s="855">
        <v>84</v>
      </c>
      <c r="K839" s="712">
        <v>84</v>
      </c>
      <c r="L839" s="856" t="s">
        <v>969</v>
      </c>
      <c r="M839" s="605" t="s">
        <v>5480</v>
      </c>
      <c r="N839" s="855" t="s">
        <v>939</v>
      </c>
      <c r="O839" s="688"/>
    </row>
    <row r="840" spans="1:15" ht="29.25" customHeight="1">
      <c r="A840" s="855" t="s">
        <v>5668</v>
      </c>
      <c r="B840" s="855">
        <v>8</v>
      </c>
      <c r="C840" s="856" t="s">
        <v>5672</v>
      </c>
      <c r="D840" s="591" t="s">
        <v>5586</v>
      </c>
      <c r="E840" s="605" t="s">
        <v>5682</v>
      </c>
      <c r="F840" s="280" t="s">
        <v>5669</v>
      </c>
      <c r="G840" s="280" t="s">
        <v>5770</v>
      </c>
      <c r="H840" s="280" t="s">
        <v>5587</v>
      </c>
      <c r="I840" s="603" t="s">
        <v>5585</v>
      </c>
      <c r="J840" s="280">
        <v>7</v>
      </c>
      <c r="K840" s="712">
        <v>7</v>
      </c>
      <c r="L840" s="605" t="s">
        <v>5671</v>
      </c>
      <c r="M840" s="605" t="s">
        <v>6061</v>
      </c>
      <c r="N840" s="280" t="s">
        <v>404</v>
      </c>
      <c r="O840" s="928"/>
    </row>
    <row r="841" spans="1:15" ht="29.25" customHeight="1">
      <c r="A841" s="855" t="s">
        <v>5668</v>
      </c>
      <c r="B841" s="855">
        <v>9</v>
      </c>
      <c r="C841" s="856" t="s">
        <v>5672</v>
      </c>
      <c r="D841" s="591" t="s">
        <v>5589</v>
      </c>
      <c r="E841" s="605" t="s">
        <v>5771</v>
      </c>
      <c r="F841" s="280" t="s">
        <v>5669</v>
      </c>
      <c r="G841" s="280" t="s">
        <v>5684</v>
      </c>
      <c r="H841" s="280" t="s">
        <v>5587</v>
      </c>
      <c r="I841" s="603" t="s">
        <v>5585</v>
      </c>
      <c r="J841" s="603">
        <v>17</v>
      </c>
      <c r="K841" s="712">
        <v>17</v>
      </c>
      <c r="L841" s="591" t="s">
        <v>5685</v>
      </c>
      <c r="M841" s="591" t="s">
        <v>5686</v>
      </c>
      <c r="N841" s="603" t="s">
        <v>5636</v>
      </c>
      <c r="O841" s="928"/>
    </row>
    <row r="842" spans="1:15" ht="29.25" customHeight="1">
      <c r="A842" s="678" t="s">
        <v>6134</v>
      </c>
      <c r="B842" s="678">
        <v>5</v>
      </c>
      <c r="C842" s="926" t="s">
        <v>3982</v>
      </c>
      <c r="D842" s="648" t="s">
        <v>6089</v>
      </c>
      <c r="E842" s="648" t="s">
        <v>6144</v>
      </c>
      <c r="F842" s="658" t="s">
        <v>6136</v>
      </c>
      <c r="G842" s="658" t="s">
        <v>6145</v>
      </c>
      <c r="H842" s="658" t="s">
        <v>5579</v>
      </c>
      <c r="I842" s="658" t="s">
        <v>5580</v>
      </c>
      <c r="J842" s="658">
        <v>8</v>
      </c>
      <c r="K842" s="712">
        <v>8</v>
      </c>
      <c r="L842" s="648" t="s">
        <v>6146</v>
      </c>
      <c r="M842" s="648" t="s">
        <v>6378</v>
      </c>
      <c r="N842" s="658" t="s">
        <v>6147</v>
      </c>
      <c r="O842" s="927"/>
    </row>
    <row r="843" spans="1:15" ht="29.25" customHeight="1">
      <c r="A843" s="701" t="s">
        <v>1579</v>
      </c>
      <c r="B843" s="702">
        <v>7</v>
      </c>
      <c r="C843" s="736" t="s">
        <v>3625</v>
      </c>
      <c r="D843" s="736" t="s">
        <v>1552</v>
      </c>
      <c r="E843" s="736" t="s">
        <v>2748</v>
      </c>
      <c r="F843" s="702" t="s">
        <v>2746</v>
      </c>
      <c r="G843" s="735" t="s">
        <v>4183</v>
      </c>
      <c r="H843" s="702">
        <v>32</v>
      </c>
      <c r="I843" s="702">
        <v>2</v>
      </c>
      <c r="J843" s="963">
        <v>15</v>
      </c>
      <c r="K843" s="712">
        <v>15</v>
      </c>
      <c r="L843" s="960" t="s">
        <v>3071</v>
      </c>
      <c r="M843" s="960" t="s">
        <v>3070</v>
      </c>
      <c r="N843" s="702" t="s">
        <v>1509</v>
      </c>
      <c r="O843" s="688" t="s">
        <v>6533</v>
      </c>
    </row>
    <row r="844" spans="1:15" ht="29.25" customHeight="1">
      <c r="A844" s="701" t="s">
        <v>1533</v>
      </c>
      <c r="B844" s="702">
        <v>7</v>
      </c>
      <c r="C844" s="736" t="s">
        <v>3625</v>
      </c>
      <c r="D844" s="736" t="s">
        <v>1552</v>
      </c>
      <c r="E844" s="736" t="s">
        <v>2835</v>
      </c>
      <c r="F844" s="702" t="s">
        <v>1553</v>
      </c>
      <c r="G844" s="735" t="s">
        <v>4184</v>
      </c>
      <c r="H844" s="702">
        <v>32</v>
      </c>
      <c r="I844" s="702">
        <v>2</v>
      </c>
      <c r="J844" s="963">
        <v>15</v>
      </c>
      <c r="K844" s="712">
        <v>15</v>
      </c>
      <c r="L844" s="960" t="s">
        <v>3071</v>
      </c>
      <c r="M844" s="960" t="s">
        <v>3371</v>
      </c>
      <c r="N844" s="702" t="s">
        <v>1586</v>
      </c>
      <c r="O844" s="932" t="s">
        <v>6533</v>
      </c>
    </row>
    <row r="845" spans="1:15" ht="29.25" customHeight="1">
      <c r="A845" s="678" t="s">
        <v>6134</v>
      </c>
      <c r="B845" s="678">
        <v>6</v>
      </c>
      <c r="C845" s="926" t="s">
        <v>3982</v>
      </c>
      <c r="D845" s="648" t="s">
        <v>6091</v>
      </c>
      <c r="E845" s="648" t="s">
        <v>6148</v>
      </c>
      <c r="F845" s="658" t="s">
        <v>6136</v>
      </c>
      <c r="G845" s="658" t="s">
        <v>6145</v>
      </c>
      <c r="H845" s="658" t="s">
        <v>5579</v>
      </c>
      <c r="I845" s="658" t="s">
        <v>5580</v>
      </c>
      <c r="J845" s="658">
        <v>15</v>
      </c>
      <c r="K845" s="712">
        <v>15</v>
      </c>
      <c r="L845" s="648" t="s">
        <v>6146</v>
      </c>
      <c r="M845" s="648" t="s">
        <v>6379</v>
      </c>
      <c r="N845" s="658" t="s">
        <v>6147</v>
      </c>
      <c r="O845" s="927"/>
    </row>
    <row r="846" spans="1:15" ht="29.25" customHeight="1">
      <c r="A846" s="678" t="s">
        <v>6134</v>
      </c>
      <c r="B846" s="678">
        <v>7</v>
      </c>
      <c r="C846" s="926" t="s">
        <v>3982</v>
      </c>
      <c r="D846" s="648" t="s">
        <v>6092</v>
      </c>
      <c r="E846" s="648" t="s">
        <v>6149</v>
      </c>
      <c r="F846" s="658" t="s">
        <v>6136</v>
      </c>
      <c r="G846" s="658" t="s">
        <v>6150</v>
      </c>
      <c r="H846" s="658" t="s">
        <v>5587</v>
      </c>
      <c r="I846" s="658" t="s">
        <v>5585</v>
      </c>
      <c r="J846" s="658">
        <v>15</v>
      </c>
      <c r="K846" s="712">
        <v>15</v>
      </c>
      <c r="L846" s="648" t="s">
        <v>6146</v>
      </c>
      <c r="M846" s="648" t="s">
        <v>6327</v>
      </c>
      <c r="N846" s="658" t="s">
        <v>6147</v>
      </c>
      <c r="O846" s="927"/>
    </row>
    <row r="847" spans="1:15" ht="29.25" customHeight="1">
      <c r="A847" s="678" t="s">
        <v>6134</v>
      </c>
      <c r="B847" s="678">
        <v>7</v>
      </c>
      <c r="C847" s="926" t="s">
        <v>3982</v>
      </c>
      <c r="D847" s="648" t="s">
        <v>6092</v>
      </c>
      <c r="E847" s="648" t="s">
        <v>6149</v>
      </c>
      <c r="F847" s="658" t="s">
        <v>6136</v>
      </c>
      <c r="G847" s="658" t="s">
        <v>6151</v>
      </c>
      <c r="H847" s="658" t="s">
        <v>5587</v>
      </c>
      <c r="I847" s="658" t="s">
        <v>5585</v>
      </c>
      <c r="J847" s="658">
        <v>15</v>
      </c>
      <c r="K847" s="712">
        <v>15</v>
      </c>
      <c r="L847" s="648" t="s">
        <v>6261</v>
      </c>
      <c r="M847" s="648" t="s">
        <v>6328</v>
      </c>
      <c r="N847" s="658" t="s">
        <v>6147</v>
      </c>
      <c r="O847" s="927"/>
    </row>
    <row r="848" spans="1:15" ht="29.25" customHeight="1">
      <c r="A848" s="678" t="s">
        <v>6134</v>
      </c>
      <c r="B848" s="678">
        <v>7</v>
      </c>
      <c r="C848" s="926" t="s">
        <v>3982</v>
      </c>
      <c r="D848" s="648" t="s">
        <v>6092</v>
      </c>
      <c r="E848" s="648" t="s">
        <v>6149</v>
      </c>
      <c r="F848" s="658" t="s">
        <v>6136</v>
      </c>
      <c r="G848" s="658" t="s">
        <v>6145</v>
      </c>
      <c r="H848" s="658" t="s">
        <v>5587</v>
      </c>
      <c r="I848" s="658" t="s">
        <v>5585</v>
      </c>
      <c r="J848" s="658">
        <v>15</v>
      </c>
      <c r="K848" s="712">
        <v>15</v>
      </c>
      <c r="L848" s="648" t="s">
        <v>6146</v>
      </c>
      <c r="M848" s="648" t="s">
        <v>6329</v>
      </c>
      <c r="N848" s="658" t="s">
        <v>6147</v>
      </c>
      <c r="O848" s="927"/>
    </row>
    <row r="849" spans="1:15" ht="29.25" customHeight="1">
      <c r="A849" s="678" t="s">
        <v>6134</v>
      </c>
      <c r="B849" s="678">
        <v>8</v>
      </c>
      <c r="C849" s="926" t="s">
        <v>3982</v>
      </c>
      <c r="D849" s="648" t="s">
        <v>6076</v>
      </c>
      <c r="E849" s="648" t="s">
        <v>6153</v>
      </c>
      <c r="F849" s="658" t="s">
        <v>6136</v>
      </c>
      <c r="G849" s="658" t="s">
        <v>6154</v>
      </c>
      <c r="H849" s="658" t="s">
        <v>5587</v>
      </c>
      <c r="I849" s="658" t="s">
        <v>5585</v>
      </c>
      <c r="J849" s="658">
        <v>31</v>
      </c>
      <c r="K849" s="712">
        <v>31</v>
      </c>
      <c r="L849" s="648" t="s">
        <v>6146</v>
      </c>
      <c r="M849" s="648" t="s">
        <v>6330</v>
      </c>
      <c r="N849" s="658" t="s">
        <v>6140</v>
      </c>
      <c r="O849" s="927"/>
    </row>
    <row r="850" spans="1:15" ht="29.25" customHeight="1">
      <c r="A850" s="678" t="s">
        <v>6134</v>
      </c>
      <c r="B850" s="678">
        <v>8</v>
      </c>
      <c r="C850" s="926" t="s">
        <v>3982</v>
      </c>
      <c r="D850" s="648" t="s">
        <v>6076</v>
      </c>
      <c r="E850" s="648" t="s">
        <v>6153</v>
      </c>
      <c r="F850" s="658" t="s">
        <v>6136</v>
      </c>
      <c r="G850" s="658" t="s">
        <v>6155</v>
      </c>
      <c r="H850" s="658" t="s">
        <v>5587</v>
      </c>
      <c r="I850" s="658" t="s">
        <v>5585</v>
      </c>
      <c r="J850" s="658">
        <v>31</v>
      </c>
      <c r="K850" s="712">
        <v>31</v>
      </c>
      <c r="L850" s="648" t="s">
        <v>6146</v>
      </c>
      <c r="M850" s="648" t="s">
        <v>6262</v>
      </c>
      <c r="N850" s="658" t="s">
        <v>6140</v>
      </c>
      <c r="O850" s="927"/>
    </row>
    <row r="851" spans="1:15" ht="29.25" customHeight="1">
      <c r="A851" s="678" t="s">
        <v>6134</v>
      </c>
      <c r="B851" s="678">
        <v>8</v>
      </c>
      <c r="C851" s="926" t="s">
        <v>3982</v>
      </c>
      <c r="D851" s="648" t="s">
        <v>6076</v>
      </c>
      <c r="E851" s="648" t="s">
        <v>6153</v>
      </c>
      <c r="F851" s="658" t="s">
        <v>6136</v>
      </c>
      <c r="G851" s="658" t="s">
        <v>6156</v>
      </c>
      <c r="H851" s="658" t="s">
        <v>5587</v>
      </c>
      <c r="I851" s="658" t="s">
        <v>5585</v>
      </c>
      <c r="J851" s="658">
        <v>31</v>
      </c>
      <c r="K851" s="712">
        <v>31</v>
      </c>
      <c r="L851" s="648" t="s">
        <v>5692</v>
      </c>
      <c r="M851" s="648" t="s">
        <v>6263</v>
      </c>
      <c r="N851" s="658" t="s">
        <v>6140</v>
      </c>
      <c r="O851" s="927"/>
    </row>
    <row r="852" spans="1:15" ht="29.25" customHeight="1">
      <c r="A852" s="678" t="s">
        <v>6134</v>
      </c>
      <c r="B852" s="678">
        <v>8</v>
      </c>
      <c r="C852" s="926" t="s">
        <v>3982</v>
      </c>
      <c r="D852" s="648" t="s">
        <v>6076</v>
      </c>
      <c r="E852" s="648" t="s">
        <v>6153</v>
      </c>
      <c r="F852" s="658" t="s">
        <v>6136</v>
      </c>
      <c r="G852" s="658" t="s">
        <v>6157</v>
      </c>
      <c r="H852" s="658" t="s">
        <v>5587</v>
      </c>
      <c r="I852" s="658" t="s">
        <v>5585</v>
      </c>
      <c r="J852" s="658">
        <v>31</v>
      </c>
      <c r="K852" s="712">
        <v>31</v>
      </c>
      <c r="L852" s="648" t="s">
        <v>6146</v>
      </c>
      <c r="M852" s="648" t="s">
        <v>6264</v>
      </c>
      <c r="N852" s="658" t="s">
        <v>6140</v>
      </c>
      <c r="O852" s="927"/>
    </row>
    <row r="853" spans="1:15" ht="29.25" customHeight="1">
      <c r="A853" s="678" t="s">
        <v>6134</v>
      </c>
      <c r="B853" s="678">
        <v>8</v>
      </c>
      <c r="C853" s="926" t="s">
        <v>3982</v>
      </c>
      <c r="D853" s="648" t="s">
        <v>6076</v>
      </c>
      <c r="E853" s="648" t="s">
        <v>6153</v>
      </c>
      <c r="F853" s="658" t="s">
        <v>6136</v>
      </c>
      <c r="G853" s="658" t="s">
        <v>6151</v>
      </c>
      <c r="H853" s="658" t="s">
        <v>5587</v>
      </c>
      <c r="I853" s="658" t="s">
        <v>5585</v>
      </c>
      <c r="J853" s="658">
        <v>31</v>
      </c>
      <c r="K853" s="712">
        <v>31</v>
      </c>
      <c r="L853" s="648" t="s">
        <v>6158</v>
      </c>
      <c r="M853" s="648" t="s">
        <v>6265</v>
      </c>
      <c r="N853" s="658" t="s">
        <v>6140</v>
      </c>
      <c r="O853" s="723"/>
    </row>
    <row r="854" spans="1:15" ht="29.25" customHeight="1">
      <c r="A854" s="678" t="s">
        <v>6134</v>
      </c>
      <c r="B854" s="678">
        <v>8</v>
      </c>
      <c r="C854" s="926" t="s">
        <v>3982</v>
      </c>
      <c r="D854" s="648" t="s">
        <v>6076</v>
      </c>
      <c r="E854" s="648" t="s">
        <v>6153</v>
      </c>
      <c r="F854" s="658" t="s">
        <v>6136</v>
      </c>
      <c r="G854" s="658" t="s">
        <v>6145</v>
      </c>
      <c r="H854" s="658" t="s">
        <v>5587</v>
      </c>
      <c r="I854" s="658" t="s">
        <v>5585</v>
      </c>
      <c r="J854" s="658">
        <v>31</v>
      </c>
      <c r="K854" s="712">
        <v>31</v>
      </c>
      <c r="L854" s="648" t="s">
        <v>5692</v>
      </c>
      <c r="M854" s="648" t="s">
        <v>6333</v>
      </c>
      <c r="N854" s="658" t="s">
        <v>6140</v>
      </c>
      <c r="O854" s="723"/>
    </row>
    <row r="855" spans="1:15" ht="29.25" customHeight="1">
      <c r="A855" s="678" t="s">
        <v>6134</v>
      </c>
      <c r="B855" s="678">
        <v>8</v>
      </c>
      <c r="C855" s="926" t="s">
        <v>3982</v>
      </c>
      <c r="D855" s="648" t="s">
        <v>6076</v>
      </c>
      <c r="E855" s="648" t="s">
        <v>6153</v>
      </c>
      <c r="F855" s="658" t="s">
        <v>6136</v>
      </c>
      <c r="G855" s="658" t="s">
        <v>6159</v>
      </c>
      <c r="H855" s="658" t="s">
        <v>5587</v>
      </c>
      <c r="I855" s="658" t="s">
        <v>5585</v>
      </c>
      <c r="J855" s="658">
        <v>31</v>
      </c>
      <c r="K855" s="712">
        <v>31</v>
      </c>
      <c r="L855" s="648" t="s">
        <v>5692</v>
      </c>
      <c r="M855" s="648" t="s">
        <v>6267</v>
      </c>
      <c r="N855" s="658" t="s">
        <v>6140</v>
      </c>
      <c r="O855" s="723"/>
    </row>
    <row r="856" spans="1:15" ht="29.25" customHeight="1">
      <c r="A856" s="702" t="s">
        <v>2894</v>
      </c>
      <c r="B856" s="678">
        <v>154</v>
      </c>
      <c r="C856" s="734" t="s">
        <v>3625</v>
      </c>
      <c r="D856" s="960" t="s">
        <v>874</v>
      </c>
      <c r="E856" s="737" t="s">
        <v>917</v>
      </c>
      <c r="F856" s="870" t="s">
        <v>395</v>
      </c>
      <c r="G856" s="735" t="s">
        <v>4307</v>
      </c>
      <c r="H856" s="870">
        <v>32</v>
      </c>
      <c r="I856" s="870">
        <v>2</v>
      </c>
      <c r="J856" s="870">
        <v>11</v>
      </c>
      <c r="K856" s="712">
        <v>11</v>
      </c>
      <c r="L856" s="737" t="s">
        <v>958</v>
      </c>
      <c r="M856" s="605" t="s">
        <v>3328</v>
      </c>
      <c r="N856" s="870" t="s">
        <v>919</v>
      </c>
      <c r="O856" s="688"/>
    </row>
    <row r="857" spans="1:15" ht="29.25" customHeight="1">
      <c r="A857" s="855" t="s">
        <v>5668</v>
      </c>
      <c r="B857" s="855">
        <v>10</v>
      </c>
      <c r="C857" s="856" t="s">
        <v>5672</v>
      </c>
      <c r="D857" s="591" t="s">
        <v>5590</v>
      </c>
      <c r="E857" s="605" t="s">
        <v>5687</v>
      </c>
      <c r="F857" s="280" t="s">
        <v>5669</v>
      </c>
      <c r="G857" s="280" t="s">
        <v>5688</v>
      </c>
      <c r="H857" s="280" t="s">
        <v>5587</v>
      </c>
      <c r="I857" s="603" t="s">
        <v>5585</v>
      </c>
      <c r="J857" s="603">
        <v>19</v>
      </c>
      <c r="K857" s="712">
        <v>19</v>
      </c>
      <c r="L857" s="591" t="s">
        <v>5671</v>
      </c>
      <c r="M857" s="591" t="s">
        <v>5689</v>
      </c>
      <c r="N857" s="603" t="s">
        <v>5636</v>
      </c>
      <c r="O857" s="715"/>
    </row>
    <row r="858" spans="1:15" ht="29.25" customHeight="1">
      <c r="A858" s="678" t="s">
        <v>6134</v>
      </c>
      <c r="B858" s="678">
        <v>9</v>
      </c>
      <c r="C858" s="926" t="s">
        <v>3982</v>
      </c>
      <c r="D858" s="648" t="s">
        <v>6078</v>
      </c>
      <c r="E858" s="648" t="s">
        <v>6160</v>
      </c>
      <c r="F858" s="658" t="s">
        <v>6136</v>
      </c>
      <c r="G858" s="658" t="s">
        <v>6161</v>
      </c>
      <c r="H858" s="658" t="s">
        <v>5587</v>
      </c>
      <c r="I858" s="658" t="s">
        <v>5585</v>
      </c>
      <c r="J858" s="658">
        <v>47</v>
      </c>
      <c r="K858" s="712">
        <v>47</v>
      </c>
      <c r="L858" s="648" t="s">
        <v>6146</v>
      </c>
      <c r="M858" s="652" t="s">
        <v>6268</v>
      </c>
      <c r="N858" s="658" t="s">
        <v>6147</v>
      </c>
      <c r="O858" s="927"/>
    </row>
    <row r="859" spans="1:15" ht="29.25" customHeight="1">
      <c r="A859" s="678" t="s">
        <v>6134</v>
      </c>
      <c r="B859" s="678">
        <v>9</v>
      </c>
      <c r="C859" s="926" t="s">
        <v>3982</v>
      </c>
      <c r="D859" s="648" t="s">
        <v>6078</v>
      </c>
      <c r="E859" s="648" t="s">
        <v>6160</v>
      </c>
      <c r="F859" s="658" t="s">
        <v>6136</v>
      </c>
      <c r="G859" s="658" t="s">
        <v>6162</v>
      </c>
      <c r="H859" s="658" t="s">
        <v>5587</v>
      </c>
      <c r="I859" s="658" t="s">
        <v>5585</v>
      </c>
      <c r="J859" s="658">
        <v>47</v>
      </c>
      <c r="K859" s="712">
        <v>47</v>
      </c>
      <c r="L859" s="648" t="s">
        <v>6146</v>
      </c>
      <c r="M859" s="652" t="s">
        <v>6269</v>
      </c>
      <c r="N859" s="658" t="s">
        <v>6147</v>
      </c>
      <c r="O859" s="927"/>
    </row>
    <row r="860" spans="1:15" ht="29.25" customHeight="1">
      <c r="A860" s="678" t="s">
        <v>6134</v>
      </c>
      <c r="B860" s="678">
        <v>9</v>
      </c>
      <c r="C860" s="926" t="s">
        <v>3982</v>
      </c>
      <c r="D860" s="648" t="s">
        <v>6078</v>
      </c>
      <c r="E860" s="648" t="s">
        <v>6160</v>
      </c>
      <c r="F860" s="658" t="s">
        <v>6136</v>
      </c>
      <c r="G860" s="658" t="s">
        <v>6163</v>
      </c>
      <c r="H860" s="658" t="s">
        <v>5587</v>
      </c>
      <c r="I860" s="658" t="s">
        <v>5585</v>
      </c>
      <c r="J860" s="658">
        <v>47</v>
      </c>
      <c r="K860" s="712">
        <v>47</v>
      </c>
      <c r="L860" s="648" t="s">
        <v>6146</v>
      </c>
      <c r="M860" s="652" t="s">
        <v>6270</v>
      </c>
      <c r="N860" s="658" t="s">
        <v>6147</v>
      </c>
      <c r="O860" s="723"/>
    </row>
    <row r="861" spans="1:15" ht="29.25" customHeight="1">
      <c r="A861" s="678" t="s">
        <v>6134</v>
      </c>
      <c r="B861" s="678">
        <v>9</v>
      </c>
      <c r="C861" s="926" t="s">
        <v>3982</v>
      </c>
      <c r="D861" s="648" t="s">
        <v>6078</v>
      </c>
      <c r="E861" s="648" t="s">
        <v>6160</v>
      </c>
      <c r="F861" s="658" t="s">
        <v>6136</v>
      </c>
      <c r="G861" s="658" t="s">
        <v>6164</v>
      </c>
      <c r="H861" s="658" t="s">
        <v>5587</v>
      </c>
      <c r="I861" s="658" t="s">
        <v>5585</v>
      </c>
      <c r="J861" s="658">
        <v>47</v>
      </c>
      <c r="K861" s="712">
        <v>47</v>
      </c>
      <c r="L861" s="648" t="s">
        <v>6146</v>
      </c>
      <c r="M861" s="652" t="s">
        <v>6271</v>
      </c>
      <c r="N861" s="658" t="s">
        <v>6147</v>
      </c>
      <c r="O861" s="723"/>
    </row>
    <row r="862" spans="1:15" ht="29.25" customHeight="1">
      <c r="A862" s="678" t="s">
        <v>6134</v>
      </c>
      <c r="B862" s="678">
        <v>9</v>
      </c>
      <c r="C862" s="926" t="s">
        <v>3982</v>
      </c>
      <c r="D862" s="648" t="s">
        <v>6078</v>
      </c>
      <c r="E862" s="648" t="s">
        <v>6160</v>
      </c>
      <c r="F862" s="658" t="s">
        <v>6136</v>
      </c>
      <c r="G862" s="658" t="s">
        <v>6166</v>
      </c>
      <c r="H862" s="658" t="s">
        <v>5587</v>
      </c>
      <c r="I862" s="658" t="s">
        <v>5585</v>
      </c>
      <c r="J862" s="658">
        <v>47</v>
      </c>
      <c r="K862" s="712">
        <v>47</v>
      </c>
      <c r="L862" s="648" t="s">
        <v>6146</v>
      </c>
      <c r="M862" s="652" t="s">
        <v>6336</v>
      </c>
      <c r="N862" s="658" t="s">
        <v>6147</v>
      </c>
      <c r="O862" s="723"/>
    </row>
    <row r="863" spans="1:15" ht="29.25" customHeight="1">
      <c r="A863" s="678" t="s">
        <v>6134</v>
      </c>
      <c r="B863" s="678">
        <v>9</v>
      </c>
      <c r="C863" s="926" t="s">
        <v>3982</v>
      </c>
      <c r="D863" s="648" t="s">
        <v>6078</v>
      </c>
      <c r="E863" s="648" t="s">
        <v>6160</v>
      </c>
      <c r="F863" s="658" t="s">
        <v>6136</v>
      </c>
      <c r="G863" s="658" t="s">
        <v>6167</v>
      </c>
      <c r="H863" s="658" t="s">
        <v>5587</v>
      </c>
      <c r="I863" s="658" t="s">
        <v>5585</v>
      </c>
      <c r="J863" s="658">
        <v>47</v>
      </c>
      <c r="K863" s="712">
        <v>47</v>
      </c>
      <c r="L863" s="648" t="s">
        <v>6146</v>
      </c>
      <c r="M863" s="652" t="s">
        <v>6272</v>
      </c>
      <c r="N863" s="658" t="s">
        <v>6147</v>
      </c>
      <c r="O863" s="723"/>
    </row>
    <row r="864" spans="1:15" ht="29.25" customHeight="1">
      <c r="A864" s="678" t="s">
        <v>6134</v>
      </c>
      <c r="B864" s="678">
        <v>9</v>
      </c>
      <c r="C864" s="926" t="s">
        <v>3982</v>
      </c>
      <c r="D864" s="648" t="s">
        <v>6078</v>
      </c>
      <c r="E864" s="648" t="s">
        <v>6160</v>
      </c>
      <c r="F864" s="658" t="s">
        <v>6136</v>
      </c>
      <c r="G864" s="658" t="s">
        <v>6169</v>
      </c>
      <c r="H864" s="658" t="s">
        <v>5587</v>
      </c>
      <c r="I864" s="658" t="s">
        <v>5585</v>
      </c>
      <c r="J864" s="658">
        <v>47</v>
      </c>
      <c r="K864" s="712">
        <v>47</v>
      </c>
      <c r="L864" s="648" t="s">
        <v>6146</v>
      </c>
      <c r="M864" s="652" t="s">
        <v>6273</v>
      </c>
      <c r="N864" s="658" t="s">
        <v>6147</v>
      </c>
      <c r="O864" s="927"/>
    </row>
    <row r="865" spans="1:15" ht="29.25" customHeight="1">
      <c r="A865" s="678" t="s">
        <v>6134</v>
      </c>
      <c r="B865" s="678">
        <v>9</v>
      </c>
      <c r="C865" s="926" t="s">
        <v>3982</v>
      </c>
      <c r="D865" s="648" t="s">
        <v>6078</v>
      </c>
      <c r="E865" s="648" t="s">
        <v>6160</v>
      </c>
      <c r="F865" s="658" t="s">
        <v>6136</v>
      </c>
      <c r="G865" s="658" t="s">
        <v>6170</v>
      </c>
      <c r="H865" s="658" t="s">
        <v>5587</v>
      </c>
      <c r="I865" s="658" t="s">
        <v>5585</v>
      </c>
      <c r="J865" s="658">
        <v>47</v>
      </c>
      <c r="K865" s="712">
        <v>47</v>
      </c>
      <c r="L865" s="648" t="s">
        <v>6146</v>
      </c>
      <c r="M865" s="652" t="s">
        <v>6274</v>
      </c>
      <c r="N865" s="658" t="s">
        <v>6147</v>
      </c>
      <c r="O865" s="723"/>
    </row>
    <row r="866" spans="1:15" ht="29.25" customHeight="1">
      <c r="A866" s="925" t="s">
        <v>4153</v>
      </c>
      <c r="B866" s="945">
        <v>43</v>
      </c>
      <c r="C866" s="946" t="s">
        <v>4064</v>
      </c>
      <c r="D866" s="940" t="s">
        <v>3854</v>
      </c>
      <c r="E866" s="605" t="s">
        <v>4014</v>
      </c>
      <c r="F866" s="280" t="s">
        <v>395</v>
      </c>
      <c r="G866" s="961" t="s">
        <v>4174</v>
      </c>
      <c r="H866" s="280" t="s">
        <v>52</v>
      </c>
      <c r="I866" s="280" t="s">
        <v>53</v>
      </c>
      <c r="J866" s="280">
        <v>8</v>
      </c>
      <c r="K866" s="712">
        <v>8</v>
      </c>
      <c r="L866" s="605" t="s">
        <v>11</v>
      </c>
      <c r="M866" s="605" t="s">
        <v>4137</v>
      </c>
      <c r="N866" s="280" t="s">
        <v>919</v>
      </c>
      <c r="O866" s="686"/>
    </row>
    <row r="867" spans="1:15" ht="29.25" customHeight="1">
      <c r="A867" s="925" t="s">
        <v>4153</v>
      </c>
      <c r="B867" s="945">
        <v>40</v>
      </c>
      <c r="C867" s="946" t="s">
        <v>4043</v>
      </c>
      <c r="D867" s="940" t="s">
        <v>3848</v>
      </c>
      <c r="E867" s="605" t="s">
        <v>4005</v>
      </c>
      <c r="F867" s="280" t="s">
        <v>395</v>
      </c>
      <c r="G867" s="961" t="s">
        <v>4175</v>
      </c>
      <c r="H867" s="280" t="s">
        <v>3849</v>
      </c>
      <c r="I867" s="280" t="s">
        <v>53</v>
      </c>
      <c r="J867" s="280">
        <v>11</v>
      </c>
      <c r="K867" s="712">
        <v>11</v>
      </c>
      <c r="L867" s="605" t="s">
        <v>4009</v>
      </c>
      <c r="M867" s="605" t="s">
        <v>4131</v>
      </c>
      <c r="N867" s="280" t="s">
        <v>919</v>
      </c>
      <c r="O867" s="688" t="s">
        <v>6533</v>
      </c>
    </row>
    <row r="868" spans="1:15" ht="29.25" customHeight="1">
      <c r="A868" s="925" t="s">
        <v>4153</v>
      </c>
      <c r="B868" s="945">
        <v>40</v>
      </c>
      <c r="C868" s="946" t="s">
        <v>4043</v>
      </c>
      <c r="D868" s="940" t="s">
        <v>3848</v>
      </c>
      <c r="E868" s="605" t="s">
        <v>4005</v>
      </c>
      <c r="F868" s="280" t="s">
        <v>395</v>
      </c>
      <c r="G868" s="961" t="s">
        <v>4176</v>
      </c>
      <c r="H868" s="280" t="s">
        <v>3849</v>
      </c>
      <c r="I868" s="280" t="s">
        <v>53</v>
      </c>
      <c r="J868" s="280">
        <v>11</v>
      </c>
      <c r="K868" s="712">
        <v>11</v>
      </c>
      <c r="L868" s="605" t="s">
        <v>4007</v>
      </c>
      <c r="M868" s="605" t="s">
        <v>4132</v>
      </c>
      <c r="N868" s="280" t="s">
        <v>919</v>
      </c>
      <c r="O868" s="688"/>
    </row>
    <row r="869" spans="1:15" ht="29.25" customHeight="1">
      <c r="A869" s="678" t="s">
        <v>6134</v>
      </c>
      <c r="B869" s="678">
        <v>10</v>
      </c>
      <c r="C869" s="926" t="s">
        <v>3982</v>
      </c>
      <c r="D869" s="648" t="s">
        <v>6080</v>
      </c>
      <c r="E869" s="648" t="s">
        <v>6171</v>
      </c>
      <c r="F869" s="658" t="s">
        <v>6136</v>
      </c>
      <c r="G869" s="658" t="s">
        <v>6172</v>
      </c>
      <c r="H869" s="658" t="s">
        <v>6081</v>
      </c>
      <c r="I869" s="658" t="s">
        <v>5585</v>
      </c>
      <c r="J869" s="658">
        <v>36</v>
      </c>
      <c r="K869" s="712">
        <v>36</v>
      </c>
      <c r="L869" s="648" t="s">
        <v>6275</v>
      </c>
      <c r="M869" s="648" t="s">
        <v>6529</v>
      </c>
      <c r="N869" s="658" t="s">
        <v>6147</v>
      </c>
      <c r="O869" s="927"/>
    </row>
    <row r="870" spans="1:15" ht="29.25" customHeight="1">
      <c r="A870" s="678" t="s">
        <v>6134</v>
      </c>
      <c r="B870" s="678">
        <v>10</v>
      </c>
      <c r="C870" s="926" t="s">
        <v>3982</v>
      </c>
      <c r="D870" s="648" t="s">
        <v>6080</v>
      </c>
      <c r="E870" s="648" t="s">
        <v>6171</v>
      </c>
      <c r="F870" s="658" t="s">
        <v>6136</v>
      </c>
      <c r="G870" s="658" t="s">
        <v>6173</v>
      </c>
      <c r="H870" s="658" t="s">
        <v>6081</v>
      </c>
      <c r="I870" s="658" t="s">
        <v>5585</v>
      </c>
      <c r="J870" s="658">
        <v>36</v>
      </c>
      <c r="K870" s="712">
        <v>36</v>
      </c>
      <c r="L870" s="648" t="s">
        <v>6146</v>
      </c>
      <c r="M870" s="648" t="s">
        <v>6383</v>
      </c>
      <c r="N870" s="658" t="s">
        <v>6174</v>
      </c>
      <c r="O870" s="723"/>
    </row>
    <row r="871" spans="1:15" ht="29.25" customHeight="1">
      <c r="A871" s="855" t="s">
        <v>5668</v>
      </c>
      <c r="B871" s="855">
        <v>11</v>
      </c>
      <c r="C871" s="856" t="s">
        <v>5672</v>
      </c>
      <c r="D871" s="591" t="s">
        <v>5592</v>
      </c>
      <c r="E871" s="605" t="s">
        <v>5690</v>
      </c>
      <c r="F871" s="280" t="s">
        <v>5669</v>
      </c>
      <c r="G871" s="280" t="s">
        <v>5691</v>
      </c>
      <c r="H871" s="280" t="s">
        <v>5579</v>
      </c>
      <c r="I871" s="603" t="s">
        <v>5580</v>
      </c>
      <c r="J871" s="603">
        <v>49</v>
      </c>
      <c r="K871" s="712">
        <v>49</v>
      </c>
      <c r="L871" s="591" t="s">
        <v>5692</v>
      </c>
      <c r="M871" s="591" t="s">
        <v>5993</v>
      </c>
      <c r="N871" s="603" t="s">
        <v>5635</v>
      </c>
      <c r="O871" s="715"/>
    </row>
    <row r="872" spans="1:15" ht="29.25" customHeight="1">
      <c r="A872" s="855" t="s">
        <v>5668</v>
      </c>
      <c r="B872" s="855">
        <v>11</v>
      </c>
      <c r="C872" s="856" t="s">
        <v>5672</v>
      </c>
      <c r="D872" s="591" t="s">
        <v>5592</v>
      </c>
      <c r="E872" s="605" t="s">
        <v>5690</v>
      </c>
      <c r="F872" s="280" t="s">
        <v>5669</v>
      </c>
      <c r="G872" s="280" t="s">
        <v>5772</v>
      </c>
      <c r="H872" s="280" t="s">
        <v>5579</v>
      </c>
      <c r="I872" s="603" t="s">
        <v>5580</v>
      </c>
      <c r="J872" s="603">
        <v>49</v>
      </c>
      <c r="K872" s="712">
        <v>49</v>
      </c>
      <c r="L872" s="591" t="s">
        <v>5692</v>
      </c>
      <c r="M872" s="591" t="s">
        <v>5994</v>
      </c>
      <c r="N872" s="603" t="s">
        <v>5635</v>
      </c>
      <c r="O872" s="715"/>
    </row>
    <row r="873" spans="1:15" ht="29.25" customHeight="1">
      <c r="A873" s="678" t="s">
        <v>6134</v>
      </c>
      <c r="B873" s="678">
        <v>11</v>
      </c>
      <c r="C873" s="926" t="s">
        <v>3982</v>
      </c>
      <c r="D873" s="648" t="s">
        <v>6082</v>
      </c>
      <c r="E873" s="648" t="s">
        <v>6175</v>
      </c>
      <c r="F873" s="658" t="s">
        <v>6136</v>
      </c>
      <c r="G873" s="658" t="s">
        <v>6176</v>
      </c>
      <c r="H873" s="658" t="s">
        <v>5579</v>
      </c>
      <c r="I873" s="658" t="s">
        <v>5580</v>
      </c>
      <c r="J873" s="658">
        <v>25</v>
      </c>
      <c r="K873" s="712">
        <v>25</v>
      </c>
      <c r="L873" s="648" t="s">
        <v>6146</v>
      </c>
      <c r="M873" s="648" t="s">
        <v>6384</v>
      </c>
      <c r="N873" s="658" t="s">
        <v>6147</v>
      </c>
      <c r="O873" s="723"/>
    </row>
    <row r="874" spans="1:15" ht="29.25" customHeight="1">
      <c r="A874" s="702" t="s">
        <v>2894</v>
      </c>
      <c r="B874" s="678">
        <v>156</v>
      </c>
      <c r="C874" s="734" t="s">
        <v>3625</v>
      </c>
      <c r="D874" s="960" t="s">
        <v>876</v>
      </c>
      <c r="E874" s="737" t="s">
        <v>924</v>
      </c>
      <c r="F874" s="870" t="s">
        <v>395</v>
      </c>
      <c r="G874" s="930" t="s">
        <v>4316</v>
      </c>
      <c r="H874" s="870">
        <v>32</v>
      </c>
      <c r="I874" s="870">
        <v>2</v>
      </c>
      <c r="J874" s="870">
        <v>49</v>
      </c>
      <c r="K874" s="712">
        <v>50</v>
      </c>
      <c r="L874" s="737" t="s">
        <v>923</v>
      </c>
      <c r="M874" s="605" t="s">
        <v>3408</v>
      </c>
      <c r="N874" s="870" t="s">
        <v>919</v>
      </c>
      <c r="O874" s="688" t="s">
        <v>6533</v>
      </c>
    </row>
    <row r="875" spans="1:15" ht="29.25" customHeight="1">
      <c r="A875" s="702" t="s">
        <v>2894</v>
      </c>
      <c r="B875" s="678">
        <v>156</v>
      </c>
      <c r="C875" s="734" t="s">
        <v>3625</v>
      </c>
      <c r="D875" s="960" t="s">
        <v>876</v>
      </c>
      <c r="E875" s="737" t="s">
        <v>924</v>
      </c>
      <c r="F875" s="870" t="s">
        <v>395</v>
      </c>
      <c r="G875" s="930" t="s">
        <v>4308</v>
      </c>
      <c r="H875" s="870">
        <v>32</v>
      </c>
      <c r="I875" s="870">
        <v>2</v>
      </c>
      <c r="J875" s="870">
        <v>49</v>
      </c>
      <c r="K875" s="712">
        <v>50</v>
      </c>
      <c r="L875" s="737" t="s">
        <v>923</v>
      </c>
      <c r="M875" s="605" t="s">
        <v>3329</v>
      </c>
      <c r="N875" s="870" t="s">
        <v>919</v>
      </c>
      <c r="O875" s="688" t="s">
        <v>6533</v>
      </c>
    </row>
    <row r="876" spans="1:15" ht="29.25" customHeight="1">
      <c r="A876" s="702" t="s">
        <v>2894</v>
      </c>
      <c r="B876" s="678">
        <v>156</v>
      </c>
      <c r="C876" s="734" t="s">
        <v>3625</v>
      </c>
      <c r="D876" s="960" t="s">
        <v>876</v>
      </c>
      <c r="E876" s="737" t="s">
        <v>924</v>
      </c>
      <c r="F876" s="870" t="s">
        <v>395</v>
      </c>
      <c r="G876" s="930" t="s">
        <v>4526</v>
      </c>
      <c r="H876" s="870">
        <v>32</v>
      </c>
      <c r="I876" s="870">
        <v>2</v>
      </c>
      <c r="J876" s="870">
        <v>49</v>
      </c>
      <c r="K876" s="712">
        <v>50</v>
      </c>
      <c r="L876" s="737" t="s">
        <v>923</v>
      </c>
      <c r="M876" s="605" t="s">
        <v>3330</v>
      </c>
      <c r="N876" s="870" t="s">
        <v>919</v>
      </c>
      <c r="O876" s="688" t="s">
        <v>6533</v>
      </c>
    </row>
    <row r="877" spans="1:15" ht="29.25" customHeight="1">
      <c r="A877" s="702" t="s">
        <v>2894</v>
      </c>
      <c r="B877" s="678">
        <v>156</v>
      </c>
      <c r="C877" s="734" t="s">
        <v>3625</v>
      </c>
      <c r="D877" s="960" t="s">
        <v>876</v>
      </c>
      <c r="E877" s="737" t="s">
        <v>924</v>
      </c>
      <c r="F877" s="870" t="s">
        <v>395</v>
      </c>
      <c r="G877" s="930" t="s">
        <v>4309</v>
      </c>
      <c r="H877" s="870">
        <v>32</v>
      </c>
      <c r="I877" s="870">
        <v>2</v>
      </c>
      <c r="J877" s="870">
        <v>49</v>
      </c>
      <c r="K877" s="712">
        <v>50</v>
      </c>
      <c r="L877" s="737" t="s">
        <v>923</v>
      </c>
      <c r="M877" s="605" t="s">
        <v>3331</v>
      </c>
      <c r="N877" s="870" t="s">
        <v>919</v>
      </c>
      <c r="O877" s="688" t="s">
        <v>6533</v>
      </c>
    </row>
    <row r="878" spans="1:15" ht="29.25" customHeight="1">
      <c r="A878" s="702" t="s">
        <v>2894</v>
      </c>
      <c r="B878" s="678">
        <v>156</v>
      </c>
      <c r="C878" s="734" t="s">
        <v>3625</v>
      </c>
      <c r="D878" s="960" t="s">
        <v>876</v>
      </c>
      <c r="E878" s="737" t="s">
        <v>924</v>
      </c>
      <c r="F878" s="870" t="s">
        <v>395</v>
      </c>
      <c r="G878" s="930" t="s">
        <v>4310</v>
      </c>
      <c r="H878" s="870">
        <v>32</v>
      </c>
      <c r="I878" s="870">
        <v>2</v>
      </c>
      <c r="J878" s="870">
        <v>49</v>
      </c>
      <c r="K878" s="712">
        <v>50</v>
      </c>
      <c r="L878" s="737" t="s">
        <v>923</v>
      </c>
      <c r="M878" s="605" t="s">
        <v>3332</v>
      </c>
      <c r="N878" s="870" t="s">
        <v>919</v>
      </c>
      <c r="O878" s="686" t="s">
        <v>6533</v>
      </c>
    </row>
    <row r="879" spans="1:15" ht="29.25" customHeight="1">
      <c r="A879" s="702" t="s">
        <v>2894</v>
      </c>
      <c r="B879" s="678">
        <v>156</v>
      </c>
      <c r="C879" s="734" t="s">
        <v>3625</v>
      </c>
      <c r="D879" s="960" t="s">
        <v>876</v>
      </c>
      <c r="E879" s="737" t="s">
        <v>924</v>
      </c>
      <c r="F879" s="870" t="s">
        <v>395</v>
      </c>
      <c r="G879" s="930" t="s">
        <v>4311</v>
      </c>
      <c r="H879" s="870">
        <v>32</v>
      </c>
      <c r="I879" s="870">
        <v>2</v>
      </c>
      <c r="J879" s="870">
        <v>49</v>
      </c>
      <c r="K879" s="712">
        <v>50</v>
      </c>
      <c r="L879" s="737" t="s">
        <v>923</v>
      </c>
      <c r="M879" s="605" t="s">
        <v>3333</v>
      </c>
      <c r="N879" s="870" t="s">
        <v>919</v>
      </c>
      <c r="O879" s="688" t="s">
        <v>6533</v>
      </c>
    </row>
    <row r="880" spans="1:15" ht="29.25" customHeight="1">
      <c r="A880" s="702" t="s">
        <v>2894</v>
      </c>
      <c r="B880" s="678">
        <v>156</v>
      </c>
      <c r="C880" s="734" t="s">
        <v>3625</v>
      </c>
      <c r="D880" s="960" t="s">
        <v>876</v>
      </c>
      <c r="E880" s="737" t="s">
        <v>924</v>
      </c>
      <c r="F880" s="870" t="s">
        <v>395</v>
      </c>
      <c r="G880" s="930" t="s">
        <v>4312</v>
      </c>
      <c r="H880" s="870">
        <v>32</v>
      </c>
      <c r="I880" s="870">
        <v>2</v>
      </c>
      <c r="J880" s="870">
        <v>49</v>
      </c>
      <c r="K880" s="712">
        <v>50</v>
      </c>
      <c r="L880" s="737" t="s">
        <v>923</v>
      </c>
      <c r="M880" s="605" t="s">
        <v>991</v>
      </c>
      <c r="N880" s="870" t="s">
        <v>919</v>
      </c>
      <c r="O880" s="688" t="s">
        <v>6533</v>
      </c>
    </row>
    <row r="881" spans="1:15" ht="29.25" customHeight="1">
      <c r="A881" s="702" t="s">
        <v>2894</v>
      </c>
      <c r="B881" s="678">
        <v>156</v>
      </c>
      <c r="C881" s="734" t="s">
        <v>3625</v>
      </c>
      <c r="D881" s="960" t="s">
        <v>876</v>
      </c>
      <c r="E881" s="737" t="s">
        <v>924</v>
      </c>
      <c r="F881" s="870" t="s">
        <v>395</v>
      </c>
      <c r="G881" s="735" t="s">
        <v>4313</v>
      </c>
      <c r="H881" s="870">
        <v>32</v>
      </c>
      <c r="I881" s="870">
        <v>2</v>
      </c>
      <c r="J881" s="870">
        <v>49</v>
      </c>
      <c r="K881" s="712">
        <v>50</v>
      </c>
      <c r="L881" s="737" t="s">
        <v>923</v>
      </c>
      <c r="M881" s="605" t="s">
        <v>992</v>
      </c>
      <c r="N881" s="870" t="s">
        <v>919</v>
      </c>
      <c r="O881" s="688"/>
    </row>
    <row r="882" spans="1:15" ht="29.25" customHeight="1">
      <c r="A882" s="702" t="s">
        <v>2894</v>
      </c>
      <c r="B882" s="678">
        <v>153</v>
      </c>
      <c r="C882" s="734" t="s">
        <v>3625</v>
      </c>
      <c r="D882" s="960" t="s">
        <v>873</v>
      </c>
      <c r="E882" s="737" t="s">
        <v>915</v>
      </c>
      <c r="F882" s="870" t="s">
        <v>395</v>
      </c>
      <c r="G882" s="735" t="s">
        <v>4314</v>
      </c>
      <c r="H882" s="870">
        <v>16</v>
      </c>
      <c r="I882" s="870">
        <v>1</v>
      </c>
      <c r="J882" s="870">
        <v>141</v>
      </c>
      <c r="K882" s="712">
        <v>142</v>
      </c>
      <c r="L882" s="737" t="s">
        <v>913</v>
      </c>
      <c r="M882" s="605" t="s">
        <v>3325</v>
      </c>
      <c r="N882" s="870" t="s">
        <v>888</v>
      </c>
      <c r="O882" s="686" t="s">
        <v>6533</v>
      </c>
    </row>
    <row r="883" spans="1:15" ht="29.25" customHeight="1">
      <c r="A883" s="690" t="s">
        <v>2894</v>
      </c>
      <c r="B883" s="683">
        <v>153</v>
      </c>
      <c r="C883" s="714" t="s">
        <v>3625</v>
      </c>
      <c r="D883" s="697" t="s">
        <v>873</v>
      </c>
      <c r="E883" s="964" t="s">
        <v>915</v>
      </c>
      <c r="F883" s="870" t="s">
        <v>395</v>
      </c>
      <c r="G883" s="735" t="s">
        <v>4315</v>
      </c>
      <c r="H883" s="870">
        <v>16</v>
      </c>
      <c r="I883" s="870">
        <v>1</v>
      </c>
      <c r="J883" s="870">
        <v>141</v>
      </c>
      <c r="K883" s="712">
        <v>142</v>
      </c>
      <c r="L883" s="737" t="s">
        <v>913</v>
      </c>
      <c r="M883" s="605" t="s">
        <v>3326</v>
      </c>
      <c r="N883" s="870" t="s">
        <v>888</v>
      </c>
      <c r="O883" s="686" t="s">
        <v>6533</v>
      </c>
    </row>
    <row r="884" spans="1:15" ht="29.25" customHeight="1">
      <c r="A884" s="690" t="s">
        <v>2894</v>
      </c>
      <c r="B884" s="683">
        <v>153</v>
      </c>
      <c r="C884" s="714" t="s">
        <v>3625</v>
      </c>
      <c r="D884" s="697" t="s">
        <v>873</v>
      </c>
      <c r="E884" s="965" t="s">
        <v>915</v>
      </c>
      <c r="F884" s="966" t="s">
        <v>395</v>
      </c>
      <c r="G884" s="967" t="s">
        <v>4316</v>
      </c>
      <c r="H884" s="966">
        <v>16</v>
      </c>
      <c r="I884" s="966">
        <v>1</v>
      </c>
      <c r="J884" s="966">
        <v>141</v>
      </c>
      <c r="K884" s="712">
        <v>142</v>
      </c>
      <c r="L884" s="968" t="s">
        <v>913</v>
      </c>
      <c r="M884" s="969" t="s">
        <v>3327</v>
      </c>
      <c r="N884" s="966" t="s">
        <v>888</v>
      </c>
      <c r="O884" s="686" t="s">
        <v>6533</v>
      </c>
    </row>
    <row r="885" spans="1:15" ht="29.25" customHeight="1">
      <c r="A885" s="751" t="s">
        <v>4153</v>
      </c>
      <c r="B885" s="682">
        <v>44</v>
      </c>
      <c r="C885" s="680" t="s">
        <v>3982</v>
      </c>
      <c r="D885" s="741" t="s">
        <v>3855</v>
      </c>
      <c r="E885" s="970" t="s">
        <v>4016</v>
      </c>
      <c r="F885" s="766" t="s">
        <v>395</v>
      </c>
      <c r="G885" s="971" t="s">
        <v>4177</v>
      </c>
      <c r="H885" s="766">
        <v>8</v>
      </c>
      <c r="I885" s="766">
        <v>1</v>
      </c>
      <c r="J885" s="972">
        <v>28</v>
      </c>
      <c r="K885" s="766">
        <v>28</v>
      </c>
      <c r="L885" s="969" t="s">
        <v>2268</v>
      </c>
      <c r="M885" s="969" t="s">
        <v>4139</v>
      </c>
      <c r="N885" s="766" t="s">
        <v>919</v>
      </c>
      <c r="O885" s="686" t="s">
        <v>6533</v>
      </c>
    </row>
    <row r="886" spans="1:15" s="868" customFormat="1" ht="29.25" customHeight="1">
      <c r="A886" s="751" t="s">
        <v>4153</v>
      </c>
      <c r="B886" s="682">
        <v>44</v>
      </c>
      <c r="C886" s="680" t="s">
        <v>4043</v>
      </c>
      <c r="D886" s="741" t="s">
        <v>3855</v>
      </c>
      <c r="E886" s="970" t="s">
        <v>4140</v>
      </c>
      <c r="F886" s="766" t="s">
        <v>395</v>
      </c>
      <c r="G886" s="973" t="s">
        <v>4527</v>
      </c>
      <c r="H886" s="766">
        <v>6</v>
      </c>
      <c r="I886" s="766">
        <v>1</v>
      </c>
      <c r="J886" s="766">
        <v>28</v>
      </c>
      <c r="K886" s="766">
        <v>28</v>
      </c>
      <c r="L886" s="969" t="s">
        <v>4017</v>
      </c>
      <c r="M886" s="969" t="s">
        <v>6062</v>
      </c>
      <c r="N886" s="766" t="s">
        <v>919</v>
      </c>
      <c r="O886" s="688" t="s">
        <v>6533</v>
      </c>
    </row>
    <row r="887" spans="1:15" ht="29.25" customHeight="1">
      <c r="A887" s="751" t="s">
        <v>4153</v>
      </c>
      <c r="B887" s="682">
        <v>44</v>
      </c>
      <c r="C887" s="680" t="s">
        <v>4043</v>
      </c>
      <c r="D887" s="741" t="s">
        <v>3855</v>
      </c>
      <c r="E887" s="970" t="s">
        <v>4016</v>
      </c>
      <c r="F887" s="766" t="s">
        <v>395</v>
      </c>
      <c r="G887" s="971" t="s">
        <v>4178</v>
      </c>
      <c r="H887" s="766">
        <v>2</v>
      </c>
      <c r="I887" s="766">
        <v>1</v>
      </c>
      <c r="J887" s="766">
        <v>28</v>
      </c>
      <c r="K887" s="766">
        <v>28</v>
      </c>
      <c r="L887" s="969" t="s">
        <v>4142</v>
      </c>
      <c r="M887" s="969" t="s">
        <v>4020</v>
      </c>
      <c r="N887" s="766" t="s">
        <v>919</v>
      </c>
      <c r="O887" s="688" t="s">
        <v>6533</v>
      </c>
    </row>
    <row r="888" spans="1:15" s="868" customFormat="1" ht="29.25" customHeight="1">
      <c r="A888" s="751" t="s">
        <v>4153</v>
      </c>
      <c r="B888" s="682">
        <v>42</v>
      </c>
      <c r="C888" s="680" t="s">
        <v>4064</v>
      </c>
      <c r="D888" s="741" t="s">
        <v>3852</v>
      </c>
      <c r="E888" s="970" t="s">
        <v>4012</v>
      </c>
      <c r="F888" s="766" t="s">
        <v>395</v>
      </c>
      <c r="G888" s="971" t="s">
        <v>4179</v>
      </c>
      <c r="H888" s="766" t="s">
        <v>3853</v>
      </c>
      <c r="I888" s="766" t="s">
        <v>53</v>
      </c>
      <c r="J888" s="766">
        <v>9</v>
      </c>
      <c r="K888" s="712">
        <v>9</v>
      </c>
      <c r="L888" s="969" t="s">
        <v>4135</v>
      </c>
      <c r="M888" s="969" t="s">
        <v>4136</v>
      </c>
      <c r="N888" s="766" t="s">
        <v>919</v>
      </c>
      <c r="O888" s="688" t="s">
        <v>6533</v>
      </c>
    </row>
    <row r="889" spans="1:15" ht="29.25" customHeight="1">
      <c r="A889" s="727" t="s">
        <v>5668</v>
      </c>
      <c r="B889" s="727">
        <v>12</v>
      </c>
      <c r="C889" s="728" t="s">
        <v>5672</v>
      </c>
      <c r="D889" s="866" t="s">
        <v>5595</v>
      </c>
      <c r="E889" s="970" t="s">
        <v>5693</v>
      </c>
      <c r="F889" s="766" t="s">
        <v>5669</v>
      </c>
      <c r="G889" s="766" t="s">
        <v>5694</v>
      </c>
      <c r="H889" s="766" t="s">
        <v>5596</v>
      </c>
      <c r="I889" s="662" t="s">
        <v>5580</v>
      </c>
      <c r="J889" s="662">
        <v>22</v>
      </c>
      <c r="K889" s="712">
        <v>22</v>
      </c>
      <c r="L889" s="664" t="s">
        <v>5637</v>
      </c>
      <c r="M889" s="664" t="s">
        <v>5995</v>
      </c>
      <c r="N889" s="662" t="s">
        <v>5636</v>
      </c>
      <c r="O889" s="715"/>
    </row>
    <row r="890" spans="1:15" ht="29.25" customHeight="1">
      <c r="A890" s="974" t="s">
        <v>1042</v>
      </c>
      <c r="B890" s="975">
        <v>1</v>
      </c>
      <c r="C890" s="976" t="s">
        <v>3631</v>
      </c>
      <c r="D890" s="976" t="s">
        <v>1043</v>
      </c>
      <c r="E890" s="977" t="s">
        <v>2721</v>
      </c>
      <c r="F890" s="978" t="s">
        <v>1044</v>
      </c>
      <c r="G890" s="705" t="s">
        <v>4251</v>
      </c>
      <c r="H890" s="979">
        <v>16</v>
      </c>
      <c r="I890" s="979">
        <v>1</v>
      </c>
      <c r="J890" s="980">
        <v>3929</v>
      </c>
      <c r="K890" s="705">
        <v>3929</v>
      </c>
      <c r="L890" s="707" t="s">
        <v>3343</v>
      </c>
      <c r="M890" s="981" t="s">
        <v>3344</v>
      </c>
      <c r="N890" s="979"/>
      <c r="O890" s="750" t="s">
        <v>6533</v>
      </c>
    </row>
    <row r="891" spans="1:15" ht="29.25" customHeight="1">
      <c r="A891" s="689" t="s">
        <v>1042</v>
      </c>
      <c r="B891" s="690">
        <v>2</v>
      </c>
      <c r="C891" s="691" t="s">
        <v>3631</v>
      </c>
      <c r="D891" s="691" t="s">
        <v>2720</v>
      </c>
      <c r="E891" s="691" t="s">
        <v>1049</v>
      </c>
      <c r="F891" s="689" t="s">
        <v>1044</v>
      </c>
      <c r="G891" s="982" t="s">
        <v>4252</v>
      </c>
      <c r="H891" s="979">
        <v>16</v>
      </c>
      <c r="I891" s="979">
        <v>1</v>
      </c>
      <c r="J891" s="705">
        <v>3929</v>
      </c>
      <c r="K891" s="705">
        <v>3929</v>
      </c>
      <c r="L891" s="707" t="s">
        <v>2898</v>
      </c>
      <c r="M891" s="981" t="s">
        <v>2896</v>
      </c>
      <c r="N891" s="983"/>
      <c r="O891" s="932" t="s">
        <v>6533</v>
      </c>
    </row>
    <row r="892" spans="1:15" s="868" customFormat="1" ht="29.25" customHeight="1">
      <c r="A892" s="689" t="s">
        <v>1042</v>
      </c>
      <c r="B892" s="690">
        <v>3</v>
      </c>
      <c r="C892" s="691" t="s">
        <v>3631</v>
      </c>
      <c r="D892" s="691" t="s">
        <v>1048</v>
      </c>
      <c r="E892" s="691" t="s">
        <v>1049</v>
      </c>
      <c r="F892" s="689" t="s">
        <v>1044</v>
      </c>
      <c r="G892" s="982" t="s">
        <v>4253</v>
      </c>
      <c r="H892" s="979">
        <v>16</v>
      </c>
      <c r="I892" s="979">
        <v>1</v>
      </c>
      <c r="J892" s="705">
        <v>3929</v>
      </c>
      <c r="K892" s="705">
        <v>3929</v>
      </c>
      <c r="L892" s="711" t="s">
        <v>2898</v>
      </c>
      <c r="M892" s="706" t="s">
        <v>2897</v>
      </c>
      <c r="N892" s="983"/>
      <c r="O892" s="932" t="s">
        <v>6533</v>
      </c>
    </row>
    <row r="893" spans="1:15" s="868" customFormat="1" ht="29.25" customHeight="1">
      <c r="A893" s="689" t="s">
        <v>1047</v>
      </c>
      <c r="B893" s="690">
        <v>4</v>
      </c>
      <c r="C893" s="691" t="s">
        <v>3631</v>
      </c>
      <c r="D893" s="691" t="s">
        <v>2720</v>
      </c>
      <c r="E893" s="691" t="s">
        <v>1049</v>
      </c>
      <c r="F893" s="689" t="s">
        <v>1044</v>
      </c>
      <c r="G893" s="982" t="s">
        <v>4254</v>
      </c>
      <c r="H893" s="979">
        <v>16</v>
      </c>
      <c r="I893" s="979">
        <v>1</v>
      </c>
      <c r="J893" s="705">
        <v>3929</v>
      </c>
      <c r="K893" s="705">
        <v>3929</v>
      </c>
      <c r="L893" s="711" t="s">
        <v>2898</v>
      </c>
      <c r="M893" s="706" t="s">
        <v>3345</v>
      </c>
      <c r="N893" s="983"/>
      <c r="O893" s="932" t="s">
        <v>6533</v>
      </c>
    </row>
    <row r="894" spans="1:15" ht="29.25" customHeight="1">
      <c r="A894" s="689" t="s">
        <v>1042</v>
      </c>
      <c r="B894" s="690">
        <v>5</v>
      </c>
      <c r="C894" s="691" t="s">
        <v>3631</v>
      </c>
      <c r="D894" s="691" t="s">
        <v>1043</v>
      </c>
      <c r="E894" s="691" t="s">
        <v>2721</v>
      </c>
      <c r="F894" s="689" t="s">
        <v>1044</v>
      </c>
      <c r="G894" s="982" t="s">
        <v>4255</v>
      </c>
      <c r="H894" s="979">
        <v>16</v>
      </c>
      <c r="I894" s="979">
        <v>1</v>
      </c>
      <c r="J894" s="705">
        <v>3929</v>
      </c>
      <c r="K894" s="705">
        <v>3929</v>
      </c>
      <c r="L894" s="711" t="s">
        <v>2898</v>
      </c>
      <c r="M894" s="706" t="s">
        <v>3346</v>
      </c>
      <c r="N894" s="983"/>
      <c r="O894" s="750" t="s">
        <v>6533</v>
      </c>
    </row>
    <row r="895" spans="1:15" ht="29.25" customHeight="1">
      <c r="A895" s="701" t="s">
        <v>1047</v>
      </c>
      <c r="B895" s="702">
        <v>6</v>
      </c>
      <c r="C895" s="703" t="s">
        <v>3631</v>
      </c>
      <c r="D895" s="703" t="s">
        <v>1043</v>
      </c>
      <c r="E895" s="703" t="s">
        <v>1049</v>
      </c>
      <c r="F895" s="701" t="s">
        <v>1044</v>
      </c>
      <c r="G895" s="699" t="s">
        <v>4256</v>
      </c>
      <c r="H895" s="701">
        <v>16</v>
      </c>
      <c r="I895" s="701">
        <v>1</v>
      </c>
      <c r="J895" s="699">
        <v>3929</v>
      </c>
      <c r="K895" s="705">
        <v>3929</v>
      </c>
      <c r="L895" s="711" t="s">
        <v>3343</v>
      </c>
      <c r="M895" s="706" t="s">
        <v>3347</v>
      </c>
      <c r="N895" s="701"/>
      <c r="O895" s="984" t="s">
        <v>6533</v>
      </c>
    </row>
    <row r="896" spans="1:15" ht="29.25" customHeight="1">
      <c r="A896" s="678" t="s">
        <v>5407</v>
      </c>
      <c r="B896" s="678">
        <v>6</v>
      </c>
      <c r="C896" s="944" t="s">
        <v>5408</v>
      </c>
      <c r="D896" s="605" t="s">
        <v>5231</v>
      </c>
      <c r="E896" s="605" t="s">
        <v>5263</v>
      </c>
      <c r="F896" s="280" t="s">
        <v>921</v>
      </c>
      <c r="G896" s="678" t="s">
        <v>5264</v>
      </c>
      <c r="H896" s="280" t="s">
        <v>52</v>
      </c>
      <c r="I896" s="280" t="s">
        <v>53</v>
      </c>
      <c r="J896" s="678">
        <v>4</v>
      </c>
      <c r="K896" s="712">
        <v>4</v>
      </c>
      <c r="L896" s="944" t="s">
        <v>5369</v>
      </c>
      <c r="M896" s="985" t="s">
        <v>5514</v>
      </c>
      <c r="N896" s="678" t="s">
        <v>255</v>
      </c>
      <c r="O896" s="666"/>
    </row>
    <row r="897" spans="1:15" ht="29.25" customHeight="1">
      <c r="A897" s="702" t="s">
        <v>2894</v>
      </c>
      <c r="B897" s="678">
        <v>141</v>
      </c>
      <c r="C897" s="986" t="s">
        <v>3631</v>
      </c>
      <c r="D897" s="736" t="s">
        <v>830</v>
      </c>
      <c r="E897" s="944" t="s">
        <v>837</v>
      </c>
      <c r="F897" s="678" t="s">
        <v>851</v>
      </c>
      <c r="G897" s="735" t="s">
        <v>4415</v>
      </c>
      <c r="H897" s="678">
        <v>32</v>
      </c>
      <c r="I897" s="678">
        <v>2</v>
      </c>
      <c r="J897" s="678">
        <v>7</v>
      </c>
      <c r="K897" s="712">
        <v>7</v>
      </c>
      <c r="L897" s="737" t="s">
        <v>3305</v>
      </c>
      <c r="M897" s="987" t="s">
        <v>6065</v>
      </c>
      <c r="N897" s="678" t="s">
        <v>840</v>
      </c>
      <c r="O897" s="666"/>
    </row>
    <row r="898" spans="1:15" ht="29.25" customHeight="1">
      <c r="A898" s="702" t="s">
        <v>2894</v>
      </c>
      <c r="B898" s="678">
        <v>142</v>
      </c>
      <c r="C898" s="734" t="s">
        <v>3631</v>
      </c>
      <c r="D898" s="736" t="s">
        <v>831</v>
      </c>
      <c r="E898" s="944" t="s">
        <v>841</v>
      </c>
      <c r="F898" s="678" t="s">
        <v>851</v>
      </c>
      <c r="G898" s="735" t="s">
        <v>4544</v>
      </c>
      <c r="H898" s="678">
        <v>32</v>
      </c>
      <c r="I898" s="678">
        <v>2</v>
      </c>
      <c r="J898" s="678">
        <v>7</v>
      </c>
      <c r="K898" s="712">
        <v>7</v>
      </c>
      <c r="L898" s="737" t="s">
        <v>3305</v>
      </c>
      <c r="M898" s="987" t="s">
        <v>3443</v>
      </c>
      <c r="N898" s="678" t="s">
        <v>843</v>
      </c>
      <c r="O898" s="666"/>
    </row>
    <row r="899" spans="1:15" ht="29.25" customHeight="1">
      <c r="A899" s="925" t="s">
        <v>3616</v>
      </c>
      <c r="B899" s="603">
        <v>10</v>
      </c>
      <c r="C899" s="605" t="s">
        <v>3631</v>
      </c>
      <c r="D899" s="739" t="s">
        <v>3514</v>
      </c>
      <c r="E899" s="946" t="s">
        <v>3528</v>
      </c>
      <c r="F899" s="945" t="s">
        <v>3515</v>
      </c>
      <c r="G899" s="942" t="s">
        <v>4417</v>
      </c>
      <c r="H899" s="945">
        <v>32</v>
      </c>
      <c r="I899" s="945">
        <v>2</v>
      </c>
      <c r="J899" s="945">
        <v>24</v>
      </c>
      <c r="K899" s="712">
        <v>11</v>
      </c>
      <c r="L899" s="946" t="s">
        <v>3550</v>
      </c>
      <c r="M899" s="946" t="s">
        <v>3543</v>
      </c>
      <c r="N899" s="945" t="s">
        <v>3542</v>
      </c>
      <c r="O899" s="666"/>
    </row>
    <row r="900" spans="1:15" ht="29.25" customHeight="1">
      <c r="A900" s="702" t="s">
        <v>2894</v>
      </c>
      <c r="B900" s="678">
        <v>143</v>
      </c>
      <c r="C900" s="734" t="s">
        <v>3631</v>
      </c>
      <c r="D900" s="736" t="s">
        <v>832</v>
      </c>
      <c r="E900" s="944" t="s">
        <v>855</v>
      </c>
      <c r="F900" s="678" t="s">
        <v>851</v>
      </c>
      <c r="G900" s="735" t="s">
        <v>4416</v>
      </c>
      <c r="H900" s="678">
        <v>32</v>
      </c>
      <c r="I900" s="678">
        <v>2</v>
      </c>
      <c r="J900" s="678">
        <v>7</v>
      </c>
      <c r="K900" s="712">
        <v>7</v>
      </c>
      <c r="L900" s="737" t="s">
        <v>3305</v>
      </c>
      <c r="M900" s="987" t="s">
        <v>3441</v>
      </c>
      <c r="N900" s="678" t="s">
        <v>840</v>
      </c>
      <c r="O900" s="666"/>
    </row>
    <row r="901" spans="1:15" ht="29.25" customHeight="1">
      <c r="A901" s="702" t="s">
        <v>4876</v>
      </c>
      <c r="B901" s="642">
        <v>34</v>
      </c>
      <c r="C901" s="734" t="s">
        <v>3877</v>
      </c>
      <c r="D901" s="736" t="s">
        <v>4711</v>
      </c>
      <c r="E901" s="734" t="s">
        <v>4717</v>
      </c>
      <c r="F901" s="678" t="s">
        <v>198</v>
      </c>
      <c r="G901" s="678" t="s">
        <v>4762</v>
      </c>
      <c r="H901" s="678">
        <v>32</v>
      </c>
      <c r="I901" s="678">
        <v>2</v>
      </c>
      <c r="J901" s="678">
        <v>3</v>
      </c>
      <c r="K901" s="712">
        <v>3</v>
      </c>
      <c r="L901" s="944" t="s">
        <v>4744</v>
      </c>
      <c r="M901" s="944" t="s">
        <v>4763</v>
      </c>
      <c r="N901" s="678" t="s">
        <v>2299</v>
      </c>
      <c r="O901" s="666"/>
    </row>
    <row r="902" spans="1:15" ht="29.25" customHeight="1">
      <c r="A902" s="702" t="s">
        <v>4876</v>
      </c>
      <c r="B902" s="642">
        <v>35</v>
      </c>
      <c r="C902" s="734" t="s">
        <v>3877</v>
      </c>
      <c r="D902" s="736" t="s">
        <v>4712</v>
      </c>
      <c r="E902" s="734" t="s">
        <v>4764</v>
      </c>
      <c r="F902" s="678" t="s">
        <v>198</v>
      </c>
      <c r="G902" s="678" t="s">
        <v>4762</v>
      </c>
      <c r="H902" s="678">
        <v>32</v>
      </c>
      <c r="I902" s="678">
        <v>2</v>
      </c>
      <c r="J902" s="678">
        <v>9</v>
      </c>
      <c r="K902" s="712">
        <v>9</v>
      </c>
      <c r="L902" s="944" t="s">
        <v>4744</v>
      </c>
      <c r="M902" s="944" t="s">
        <v>4765</v>
      </c>
      <c r="N902" s="678" t="s">
        <v>2299</v>
      </c>
      <c r="O902" s="666"/>
    </row>
    <row r="903" spans="1:15" ht="29.25" customHeight="1">
      <c r="A903" s="925" t="s">
        <v>4153</v>
      </c>
      <c r="B903" s="945">
        <v>13</v>
      </c>
      <c r="C903" s="946" t="s">
        <v>3877</v>
      </c>
      <c r="D903" s="988" t="s">
        <v>3739</v>
      </c>
      <c r="E903" s="929" t="s">
        <v>5218</v>
      </c>
      <c r="F903" s="642" t="s">
        <v>4037</v>
      </c>
      <c r="G903" s="930" t="s">
        <v>4545</v>
      </c>
      <c r="H903" s="642">
        <v>16</v>
      </c>
      <c r="I903" s="642">
        <v>1</v>
      </c>
      <c r="J903" s="642">
        <v>6</v>
      </c>
      <c r="K903" s="712">
        <v>6</v>
      </c>
      <c r="L903" s="734" t="s">
        <v>4101</v>
      </c>
      <c r="M903" s="989" t="s">
        <v>5219</v>
      </c>
      <c r="N903" s="678" t="s">
        <v>3997</v>
      </c>
      <c r="O903" s="666" t="s">
        <v>6533</v>
      </c>
    </row>
    <row r="904" spans="1:15" ht="29.25" customHeight="1">
      <c r="A904" s="925" t="s">
        <v>3616</v>
      </c>
      <c r="B904" s="603">
        <v>12</v>
      </c>
      <c r="C904" s="605" t="s">
        <v>3631</v>
      </c>
      <c r="D904" s="703" t="s">
        <v>3523</v>
      </c>
      <c r="E904" s="946" t="s">
        <v>3552</v>
      </c>
      <c r="F904" s="677" t="s">
        <v>3525</v>
      </c>
      <c r="G904" s="699" t="s">
        <v>4418</v>
      </c>
      <c r="H904" s="677">
        <v>16</v>
      </c>
      <c r="I904" s="677">
        <v>1</v>
      </c>
      <c r="J904" s="990">
        <v>5</v>
      </c>
      <c r="K904" s="712">
        <v>5</v>
      </c>
      <c r="L904" s="991" t="s">
        <v>3530</v>
      </c>
      <c r="M904" s="991" t="s">
        <v>3559</v>
      </c>
      <c r="N904" s="990" t="s">
        <v>3526</v>
      </c>
      <c r="O904" s="666" t="s">
        <v>6533</v>
      </c>
    </row>
    <row r="905" spans="1:15" ht="29.25" customHeight="1">
      <c r="A905" s="678" t="s">
        <v>5260</v>
      </c>
      <c r="B905" s="678">
        <v>7</v>
      </c>
      <c r="C905" s="944" t="s">
        <v>5405</v>
      </c>
      <c r="D905" s="605" t="s">
        <v>5232</v>
      </c>
      <c r="E905" s="605" t="s">
        <v>5265</v>
      </c>
      <c r="F905" s="280" t="s">
        <v>395</v>
      </c>
      <c r="G905" s="678" t="s">
        <v>5311</v>
      </c>
      <c r="H905" s="280" t="s">
        <v>52</v>
      </c>
      <c r="I905" s="280" t="s">
        <v>53</v>
      </c>
      <c r="J905" s="678">
        <v>4</v>
      </c>
      <c r="K905" s="712">
        <v>4</v>
      </c>
      <c r="L905" s="944" t="s">
        <v>5369</v>
      </c>
      <c r="M905" s="985" t="s">
        <v>6070</v>
      </c>
      <c r="N905" s="678" t="s">
        <v>255</v>
      </c>
      <c r="O905" s="666"/>
    </row>
    <row r="906" spans="1:15" ht="29.25" customHeight="1">
      <c r="A906" s="678" t="s">
        <v>5329</v>
      </c>
      <c r="B906" s="678">
        <v>4</v>
      </c>
      <c r="C906" s="944" t="s">
        <v>5310</v>
      </c>
      <c r="D906" s="605" t="s">
        <v>5229</v>
      </c>
      <c r="E906" s="605" t="s">
        <v>5257</v>
      </c>
      <c r="F906" s="280" t="s">
        <v>395</v>
      </c>
      <c r="G906" s="642" t="s">
        <v>5401</v>
      </c>
      <c r="H906" s="280" t="s">
        <v>52</v>
      </c>
      <c r="I906" s="280" t="s">
        <v>53</v>
      </c>
      <c r="J906" s="992">
        <v>4</v>
      </c>
      <c r="K906" s="712">
        <v>4</v>
      </c>
      <c r="L906" s="993" t="s">
        <v>5258</v>
      </c>
      <c r="M906" s="994" t="s">
        <v>5368</v>
      </c>
      <c r="N906" s="992" t="s">
        <v>5402</v>
      </c>
      <c r="O906" s="666"/>
    </row>
    <row r="907" spans="1:15" ht="29.25" customHeight="1">
      <c r="A907" s="702" t="s">
        <v>4876</v>
      </c>
      <c r="B907" s="642">
        <v>31</v>
      </c>
      <c r="C907" s="734" t="s">
        <v>3877</v>
      </c>
      <c r="D907" s="736" t="s">
        <v>4708</v>
      </c>
      <c r="E907" s="734" t="s">
        <v>4716</v>
      </c>
      <c r="F907" s="678" t="s">
        <v>198</v>
      </c>
      <c r="G907" s="678" t="s">
        <v>4752</v>
      </c>
      <c r="H907" s="678">
        <v>32</v>
      </c>
      <c r="I907" s="678">
        <v>2</v>
      </c>
      <c r="J907" s="678">
        <v>4</v>
      </c>
      <c r="K907" s="712">
        <v>4</v>
      </c>
      <c r="L907" s="944" t="s">
        <v>4753</v>
      </c>
      <c r="M907" s="944" t="s">
        <v>4754</v>
      </c>
      <c r="N907" s="678" t="s">
        <v>2299</v>
      </c>
      <c r="O907" s="666"/>
    </row>
    <row r="908" spans="1:15" ht="29.25" customHeight="1">
      <c r="A908" s="702" t="s">
        <v>4876</v>
      </c>
      <c r="B908" s="642">
        <v>28</v>
      </c>
      <c r="C908" s="734" t="s">
        <v>3877</v>
      </c>
      <c r="D908" s="995" t="s">
        <v>4859</v>
      </c>
      <c r="E908" s="734" t="s">
        <v>4742</v>
      </c>
      <c r="F908" s="642" t="s">
        <v>198</v>
      </c>
      <c r="G908" s="642" t="s">
        <v>4743</v>
      </c>
      <c r="H908" s="642">
        <v>32</v>
      </c>
      <c r="I908" s="642">
        <v>2</v>
      </c>
      <c r="J908" s="642">
        <v>5</v>
      </c>
      <c r="K908" s="712">
        <v>5</v>
      </c>
      <c r="L908" s="734" t="s">
        <v>4744</v>
      </c>
      <c r="M908" s="734" t="s">
        <v>4745</v>
      </c>
      <c r="N908" s="642" t="s">
        <v>2299</v>
      </c>
      <c r="O908" s="666"/>
    </row>
    <row r="909" spans="1:15" ht="29.25" customHeight="1">
      <c r="A909" s="702" t="s">
        <v>4876</v>
      </c>
      <c r="B909" s="642">
        <v>30</v>
      </c>
      <c r="C909" s="734" t="s">
        <v>3877</v>
      </c>
      <c r="D909" s="736" t="s">
        <v>4707</v>
      </c>
      <c r="E909" s="996" t="s">
        <v>5515</v>
      </c>
      <c r="F909" s="678" t="s">
        <v>198</v>
      </c>
      <c r="G909" s="678" t="s">
        <v>4749</v>
      </c>
      <c r="H909" s="678">
        <v>32</v>
      </c>
      <c r="I909" s="678">
        <v>2</v>
      </c>
      <c r="J909" s="678">
        <v>5</v>
      </c>
      <c r="K909" s="712">
        <v>5</v>
      </c>
      <c r="L909" s="997" t="s">
        <v>5516</v>
      </c>
      <c r="M909" s="997" t="s">
        <v>4751</v>
      </c>
      <c r="N909" s="998" t="s">
        <v>2299</v>
      </c>
      <c r="O909" s="666"/>
    </row>
    <row r="910" spans="1:15" ht="29.25" customHeight="1">
      <c r="A910" s="925" t="s">
        <v>3616</v>
      </c>
      <c r="B910" s="603">
        <v>11</v>
      </c>
      <c r="C910" s="605" t="s">
        <v>3631</v>
      </c>
      <c r="D910" s="703" t="s">
        <v>3522</v>
      </c>
      <c r="E910" s="996" t="s">
        <v>5517</v>
      </c>
      <c r="F910" s="677" t="s">
        <v>3551</v>
      </c>
      <c r="G910" s="699" t="s">
        <v>4418</v>
      </c>
      <c r="H910" s="677">
        <v>16</v>
      </c>
      <c r="I910" s="677">
        <v>1</v>
      </c>
      <c r="J910" s="990">
        <v>5</v>
      </c>
      <c r="K910" s="712">
        <v>5</v>
      </c>
      <c r="L910" s="991" t="s">
        <v>3530</v>
      </c>
      <c r="M910" s="991" t="s">
        <v>3558</v>
      </c>
      <c r="N910" s="990" t="s">
        <v>3526</v>
      </c>
      <c r="O910" s="666" t="s">
        <v>6533</v>
      </c>
    </row>
    <row r="911" spans="1:15" ht="29.25" customHeight="1">
      <c r="A911" s="855" t="s">
        <v>5668</v>
      </c>
      <c r="B911" s="855">
        <v>13</v>
      </c>
      <c r="C911" s="856" t="s">
        <v>5773</v>
      </c>
      <c r="D911" s="591" t="s">
        <v>5597</v>
      </c>
      <c r="E911" s="999" t="s">
        <v>5695</v>
      </c>
      <c r="F911" s="1000" t="s">
        <v>395</v>
      </c>
      <c r="G911" s="1001" t="s">
        <v>5696</v>
      </c>
      <c r="H911" s="1000">
        <v>32</v>
      </c>
      <c r="I911" s="855">
        <v>2</v>
      </c>
      <c r="J911" s="855">
        <v>6</v>
      </c>
      <c r="K911" s="712">
        <v>6</v>
      </c>
      <c r="L911" s="856" t="s">
        <v>3153</v>
      </c>
      <c r="M911" s="591" t="s">
        <v>5697</v>
      </c>
      <c r="N911" s="1000" t="s">
        <v>919</v>
      </c>
      <c r="O911" s="944"/>
    </row>
    <row r="912" spans="1:15" ht="29.25" customHeight="1">
      <c r="A912" s="702" t="s">
        <v>4876</v>
      </c>
      <c r="B912" s="642">
        <v>36</v>
      </c>
      <c r="C912" s="734" t="s">
        <v>3877</v>
      </c>
      <c r="D912" s="736" t="s">
        <v>4713</v>
      </c>
      <c r="E912" s="929" t="s">
        <v>4889</v>
      </c>
      <c r="F912" s="678" t="s">
        <v>4738</v>
      </c>
      <c r="G912" s="678" t="s">
        <v>4762</v>
      </c>
      <c r="H912" s="678">
        <v>16</v>
      </c>
      <c r="I912" s="678">
        <v>1</v>
      </c>
      <c r="J912" s="678">
        <v>3</v>
      </c>
      <c r="K912" s="712">
        <v>3</v>
      </c>
      <c r="L912" s="944" t="s">
        <v>4744</v>
      </c>
      <c r="M912" s="734" t="s">
        <v>4766</v>
      </c>
      <c r="N912" s="678" t="s">
        <v>2299</v>
      </c>
      <c r="O912" s="688" t="s">
        <v>6533</v>
      </c>
    </row>
    <row r="913" spans="1:15" ht="29.25" customHeight="1">
      <c r="A913" s="678" t="s">
        <v>5260</v>
      </c>
      <c r="B913" s="678">
        <v>5</v>
      </c>
      <c r="C913" s="944" t="s">
        <v>5256</v>
      </c>
      <c r="D913" s="605" t="s">
        <v>5230</v>
      </c>
      <c r="E913" s="1002" t="s">
        <v>5518</v>
      </c>
      <c r="F913" s="280" t="s">
        <v>395</v>
      </c>
      <c r="G913" s="642" t="s">
        <v>5390</v>
      </c>
      <c r="H913" s="280" t="s">
        <v>52</v>
      </c>
      <c r="I913" s="280" t="s">
        <v>53</v>
      </c>
      <c r="J913" s="678">
        <v>4</v>
      </c>
      <c r="K913" s="712">
        <v>4</v>
      </c>
      <c r="L913" s="944" t="s">
        <v>517</v>
      </c>
      <c r="M913" s="734" t="s">
        <v>5403</v>
      </c>
      <c r="N913" s="678" t="s">
        <v>255</v>
      </c>
      <c r="O913" s="688" t="s">
        <v>6533</v>
      </c>
    </row>
    <row r="914" spans="1:15" ht="29.25" customHeight="1">
      <c r="A914" s="678" t="s">
        <v>5330</v>
      </c>
      <c r="B914" s="678">
        <v>5</v>
      </c>
      <c r="C914" s="944" t="s">
        <v>5364</v>
      </c>
      <c r="D914" s="605" t="s">
        <v>5230</v>
      </c>
      <c r="E914" s="1002" t="s">
        <v>5518</v>
      </c>
      <c r="F914" s="280" t="s">
        <v>395</v>
      </c>
      <c r="G914" s="642" t="s">
        <v>5360</v>
      </c>
      <c r="H914" s="280" t="s">
        <v>52</v>
      </c>
      <c r="I914" s="280" t="s">
        <v>53</v>
      </c>
      <c r="J914" s="678">
        <v>4</v>
      </c>
      <c r="K914" s="712">
        <v>4</v>
      </c>
      <c r="L914" s="944" t="s">
        <v>517</v>
      </c>
      <c r="M914" s="734" t="s">
        <v>5404</v>
      </c>
      <c r="N914" s="678" t="s">
        <v>255</v>
      </c>
      <c r="O914" s="666"/>
    </row>
    <row r="915" spans="1:15" ht="29.25" customHeight="1">
      <c r="A915" s="678" t="s">
        <v>5260</v>
      </c>
      <c r="B915" s="678">
        <v>5</v>
      </c>
      <c r="C915" s="944" t="s">
        <v>5405</v>
      </c>
      <c r="D915" s="605" t="s">
        <v>5230</v>
      </c>
      <c r="E915" s="1002" t="s">
        <v>5518</v>
      </c>
      <c r="F915" s="280" t="s">
        <v>395</v>
      </c>
      <c r="G915" s="642" t="s">
        <v>5261</v>
      </c>
      <c r="H915" s="280" t="s">
        <v>52</v>
      </c>
      <c r="I915" s="280" t="s">
        <v>53</v>
      </c>
      <c r="J915" s="678">
        <v>4</v>
      </c>
      <c r="K915" s="712">
        <v>4</v>
      </c>
      <c r="L915" s="944" t="s">
        <v>517</v>
      </c>
      <c r="M915" s="1003" t="s">
        <v>5519</v>
      </c>
      <c r="N915" s="678" t="s">
        <v>255</v>
      </c>
      <c r="O915" s="666"/>
    </row>
    <row r="916" spans="1:15" ht="29.25" customHeight="1">
      <c r="A916" s="678" t="s">
        <v>5330</v>
      </c>
      <c r="B916" s="678">
        <v>5</v>
      </c>
      <c r="C916" s="944" t="s">
        <v>5256</v>
      </c>
      <c r="D916" s="605" t="s">
        <v>5230</v>
      </c>
      <c r="E916" s="1002" t="s">
        <v>5518</v>
      </c>
      <c r="F916" s="280" t="s">
        <v>395</v>
      </c>
      <c r="G916" s="642" t="s">
        <v>5262</v>
      </c>
      <c r="H916" s="280" t="s">
        <v>52</v>
      </c>
      <c r="I916" s="280" t="s">
        <v>53</v>
      </c>
      <c r="J916" s="678">
        <v>4</v>
      </c>
      <c r="K916" s="712">
        <v>4</v>
      </c>
      <c r="L916" s="944" t="s">
        <v>517</v>
      </c>
      <c r="M916" s="734" t="s">
        <v>5288</v>
      </c>
      <c r="N916" s="678" t="s">
        <v>255</v>
      </c>
      <c r="O916" s="666"/>
    </row>
    <row r="917" spans="1:15" ht="29.25" customHeight="1">
      <c r="A917" s="702" t="s">
        <v>4876</v>
      </c>
      <c r="B917" s="642">
        <v>29</v>
      </c>
      <c r="C917" s="734" t="s">
        <v>3877</v>
      </c>
      <c r="D917" s="736" t="s">
        <v>4706</v>
      </c>
      <c r="E917" s="996" t="s">
        <v>5524</v>
      </c>
      <c r="F917" s="678" t="s">
        <v>198</v>
      </c>
      <c r="G917" s="1004" t="s">
        <v>5520</v>
      </c>
      <c r="H917" s="678">
        <v>16</v>
      </c>
      <c r="I917" s="678">
        <v>1</v>
      </c>
      <c r="J917" s="678">
        <v>5</v>
      </c>
      <c r="K917" s="712">
        <v>5</v>
      </c>
      <c r="L917" s="944" t="s">
        <v>4744</v>
      </c>
      <c r="M917" s="985" t="s">
        <v>5525</v>
      </c>
      <c r="N917" s="678" t="s">
        <v>2299</v>
      </c>
      <c r="O917" s="666" t="s">
        <v>6533</v>
      </c>
    </row>
    <row r="918" spans="1:15" ht="29.25" customHeight="1">
      <c r="A918" s="702" t="s">
        <v>4876</v>
      </c>
      <c r="B918" s="642">
        <v>29</v>
      </c>
      <c r="C918" s="734" t="s">
        <v>3877</v>
      </c>
      <c r="D918" s="736" t="s">
        <v>4706</v>
      </c>
      <c r="E918" s="996" t="s">
        <v>5524</v>
      </c>
      <c r="F918" s="678" t="s">
        <v>198</v>
      </c>
      <c r="G918" s="1004" t="s">
        <v>5521</v>
      </c>
      <c r="H918" s="678">
        <v>16</v>
      </c>
      <c r="I918" s="678">
        <v>1</v>
      </c>
      <c r="J918" s="678">
        <v>5</v>
      </c>
      <c r="K918" s="712">
        <v>5</v>
      </c>
      <c r="L918" s="944" t="s">
        <v>4744</v>
      </c>
      <c r="M918" s="985" t="s">
        <v>5526</v>
      </c>
      <c r="N918" s="678" t="s">
        <v>2299</v>
      </c>
      <c r="O918" s="666" t="s">
        <v>6533</v>
      </c>
    </row>
    <row r="919" spans="1:15" ht="29.25" customHeight="1">
      <c r="A919" s="702" t="s">
        <v>4876</v>
      </c>
      <c r="B919" s="642">
        <v>29</v>
      </c>
      <c r="C919" s="734" t="s">
        <v>3877</v>
      </c>
      <c r="D919" s="736" t="s">
        <v>4706</v>
      </c>
      <c r="E919" s="996" t="s">
        <v>5524</v>
      </c>
      <c r="F919" s="678" t="s">
        <v>198</v>
      </c>
      <c r="G919" s="1004" t="s">
        <v>5522</v>
      </c>
      <c r="H919" s="678">
        <v>16</v>
      </c>
      <c r="I919" s="678">
        <v>1</v>
      </c>
      <c r="J919" s="678">
        <v>5</v>
      </c>
      <c r="K919" s="712">
        <v>5</v>
      </c>
      <c r="L919" s="944" t="s">
        <v>4744</v>
      </c>
      <c r="M919" s="985" t="s">
        <v>5527</v>
      </c>
      <c r="N919" s="678" t="s">
        <v>2299</v>
      </c>
      <c r="O919" s="666" t="s">
        <v>6533</v>
      </c>
    </row>
    <row r="920" spans="1:15" ht="29.25" customHeight="1">
      <c r="A920" s="702" t="s">
        <v>4876</v>
      </c>
      <c r="B920" s="642">
        <v>29</v>
      </c>
      <c r="C920" s="734" t="s">
        <v>3877</v>
      </c>
      <c r="D920" s="736" t="s">
        <v>4706</v>
      </c>
      <c r="E920" s="996" t="s">
        <v>5524</v>
      </c>
      <c r="F920" s="678" t="s">
        <v>198</v>
      </c>
      <c r="G920" s="1004" t="s">
        <v>5523</v>
      </c>
      <c r="H920" s="678">
        <v>16</v>
      </c>
      <c r="I920" s="678">
        <v>1</v>
      </c>
      <c r="J920" s="678">
        <v>5</v>
      </c>
      <c r="K920" s="712">
        <v>5</v>
      </c>
      <c r="L920" s="944" t="s">
        <v>4744</v>
      </c>
      <c r="M920" s="985" t="s">
        <v>5528</v>
      </c>
      <c r="N920" s="678" t="s">
        <v>2299</v>
      </c>
      <c r="O920" s="666"/>
    </row>
    <row r="921" spans="1:15" ht="29.25" customHeight="1">
      <c r="A921" s="702" t="s">
        <v>4876</v>
      </c>
      <c r="B921" s="642">
        <v>32</v>
      </c>
      <c r="C921" s="734" t="s">
        <v>3877</v>
      </c>
      <c r="D921" s="736" t="s">
        <v>4709</v>
      </c>
      <c r="E921" s="734" t="s">
        <v>4755</v>
      </c>
      <c r="F921" s="678" t="s">
        <v>198</v>
      </c>
      <c r="G921" s="678" t="s">
        <v>4756</v>
      </c>
      <c r="H921" s="678">
        <v>32</v>
      </c>
      <c r="I921" s="678">
        <v>2</v>
      </c>
      <c r="J921" s="678">
        <v>6</v>
      </c>
      <c r="K921" s="712">
        <v>6</v>
      </c>
      <c r="L921" s="944" t="s">
        <v>4753</v>
      </c>
      <c r="M921" s="985" t="s">
        <v>5529</v>
      </c>
      <c r="N921" s="678" t="s">
        <v>2299</v>
      </c>
      <c r="O921" s="666"/>
    </row>
    <row r="922" spans="1:15" ht="29.25" customHeight="1">
      <c r="A922" s="702" t="s">
        <v>4876</v>
      </c>
      <c r="B922" s="642">
        <v>33</v>
      </c>
      <c r="C922" s="734" t="s">
        <v>3877</v>
      </c>
      <c r="D922" s="736" t="s">
        <v>4710</v>
      </c>
      <c r="E922" s="734" t="s">
        <v>4758</v>
      </c>
      <c r="F922" s="678" t="s">
        <v>198</v>
      </c>
      <c r="G922" s="678" t="s">
        <v>4759</v>
      </c>
      <c r="H922" s="678">
        <v>32</v>
      </c>
      <c r="I922" s="678">
        <v>2</v>
      </c>
      <c r="J922" s="678">
        <v>6</v>
      </c>
      <c r="K922" s="712">
        <v>6</v>
      </c>
      <c r="L922" s="944" t="s">
        <v>4760</v>
      </c>
      <c r="M922" s="985" t="s">
        <v>5530</v>
      </c>
      <c r="N922" s="678" t="s">
        <v>2299</v>
      </c>
      <c r="O922" s="666"/>
    </row>
    <row r="923" spans="1:15" ht="29.25" customHeight="1">
      <c r="A923" s="702" t="s">
        <v>2894</v>
      </c>
      <c r="B923" s="678">
        <v>144</v>
      </c>
      <c r="C923" s="734" t="s">
        <v>3631</v>
      </c>
      <c r="D923" s="736" t="s">
        <v>4879</v>
      </c>
      <c r="E923" s="734" t="s">
        <v>856</v>
      </c>
      <c r="F923" s="678" t="s">
        <v>844</v>
      </c>
      <c r="G923" s="735" t="s">
        <v>4415</v>
      </c>
      <c r="H923" s="678">
        <v>32</v>
      </c>
      <c r="I923" s="678">
        <v>2</v>
      </c>
      <c r="J923" s="678">
        <v>7</v>
      </c>
      <c r="K923" s="712">
        <v>7</v>
      </c>
      <c r="L923" s="737" t="s">
        <v>3305</v>
      </c>
      <c r="M923" s="987" t="s">
        <v>6064</v>
      </c>
      <c r="N923" s="678" t="s">
        <v>840</v>
      </c>
      <c r="O923" s="666"/>
    </row>
    <row r="924" spans="1:15" ht="29.25" customHeight="1">
      <c r="A924" s="925" t="s">
        <v>4153</v>
      </c>
      <c r="B924" s="945">
        <v>12</v>
      </c>
      <c r="C924" s="946" t="s">
        <v>4097</v>
      </c>
      <c r="D924" s="988" t="s">
        <v>3738</v>
      </c>
      <c r="E924" s="734" t="s">
        <v>4098</v>
      </c>
      <c r="F924" s="678" t="s">
        <v>3878</v>
      </c>
      <c r="G924" s="930" t="s">
        <v>4546</v>
      </c>
      <c r="H924" s="678">
        <v>32</v>
      </c>
      <c r="I924" s="678">
        <v>2</v>
      </c>
      <c r="J924" s="678">
        <v>7</v>
      </c>
      <c r="K924" s="712">
        <v>7</v>
      </c>
      <c r="L924" s="944" t="s">
        <v>517</v>
      </c>
      <c r="M924" s="734" t="s">
        <v>5531</v>
      </c>
      <c r="N924" s="678" t="s">
        <v>3591</v>
      </c>
      <c r="O924" s="666"/>
    </row>
    <row r="925" spans="1:15" ht="29.25" customHeight="1">
      <c r="A925" s="702" t="s">
        <v>4876</v>
      </c>
      <c r="B925" s="642">
        <v>27</v>
      </c>
      <c r="C925" s="734" t="s">
        <v>3877</v>
      </c>
      <c r="D925" s="736" t="s">
        <v>4880</v>
      </c>
      <c r="E925" s="996" t="s">
        <v>5532</v>
      </c>
      <c r="F925" s="678" t="s">
        <v>4738</v>
      </c>
      <c r="G925" s="642" t="s">
        <v>4739</v>
      </c>
      <c r="H925" s="678">
        <v>32</v>
      </c>
      <c r="I925" s="678">
        <v>2</v>
      </c>
      <c r="J925" s="992">
        <v>6</v>
      </c>
      <c r="K925" s="712">
        <v>6</v>
      </c>
      <c r="L925" s="993" t="s">
        <v>4740</v>
      </c>
      <c r="M925" s="994" t="s">
        <v>4741</v>
      </c>
      <c r="N925" s="992" t="s">
        <v>2299</v>
      </c>
      <c r="O925" s="666"/>
    </row>
    <row r="926" spans="1:15" ht="29.25" customHeight="1">
      <c r="A926" s="925" t="s">
        <v>3616</v>
      </c>
      <c r="B926" s="603">
        <v>9</v>
      </c>
      <c r="C926" s="605" t="s">
        <v>3631</v>
      </c>
      <c r="D926" s="736" t="s">
        <v>3513</v>
      </c>
      <c r="E926" s="734" t="s">
        <v>3545</v>
      </c>
      <c r="F926" s="678" t="s">
        <v>3525</v>
      </c>
      <c r="G926" s="930" t="s">
        <v>4419</v>
      </c>
      <c r="H926" s="678">
        <v>16</v>
      </c>
      <c r="I926" s="678">
        <v>1</v>
      </c>
      <c r="J926" s="678">
        <v>7</v>
      </c>
      <c r="K926" s="712">
        <v>7</v>
      </c>
      <c r="L926" s="1005" t="s">
        <v>3547</v>
      </c>
      <c r="M926" s="734" t="s">
        <v>3548</v>
      </c>
      <c r="N926" s="678" t="s">
        <v>3526</v>
      </c>
      <c r="O926" s="944" t="s">
        <v>6533</v>
      </c>
    </row>
    <row r="927" spans="1:15" ht="29.25" customHeight="1">
      <c r="A927" s="702" t="s">
        <v>2894</v>
      </c>
      <c r="B927" s="678">
        <v>145</v>
      </c>
      <c r="C927" s="734" t="s">
        <v>3631</v>
      </c>
      <c r="D927" s="736" t="s">
        <v>834</v>
      </c>
      <c r="E927" s="734" t="s">
        <v>857</v>
      </c>
      <c r="F927" s="678" t="s">
        <v>858</v>
      </c>
      <c r="G927" s="930" t="s">
        <v>4547</v>
      </c>
      <c r="H927" s="678">
        <v>32</v>
      </c>
      <c r="I927" s="678">
        <v>2</v>
      </c>
      <c r="J927" s="678">
        <v>7</v>
      </c>
      <c r="K927" s="712">
        <v>7</v>
      </c>
      <c r="L927" s="737" t="s">
        <v>3305</v>
      </c>
      <c r="M927" s="605" t="s">
        <v>3308</v>
      </c>
      <c r="N927" s="678" t="s">
        <v>840</v>
      </c>
      <c r="O927" s="944" t="s">
        <v>6533</v>
      </c>
    </row>
    <row r="928" spans="1:15" ht="29.25" customHeight="1">
      <c r="A928" s="702" t="s">
        <v>2894</v>
      </c>
      <c r="B928" s="678">
        <v>145</v>
      </c>
      <c r="C928" s="734" t="s">
        <v>3631</v>
      </c>
      <c r="D928" s="736" t="s">
        <v>835</v>
      </c>
      <c r="E928" s="734" t="s">
        <v>857</v>
      </c>
      <c r="F928" s="678" t="s">
        <v>858</v>
      </c>
      <c r="G928" s="930" t="s">
        <v>4420</v>
      </c>
      <c r="H928" s="678">
        <v>32</v>
      </c>
      <c r="I928" s="678">
        <v>2</v>
      </c>
      <c r="J928" s="678">
        <v>7</v>
      </c>
      <c r="K928" s="712">
        <v>7</v>
      </c>
      <c r="L928" s="737" t="s">
        <v>3305</v>
      </c>
      <c r="M928" s="605" t="s">
        <v>3309</v>
      </c>
      <c r="N928" s="678" t="s">
        <v>843</v>
      </c>
      <c r="O928" s="944" t="s">
        <v>6533</v>
      </c>
    </row>
    <row r="929" spans="1:15" ht="29.25" customHeight="1">
      <c r="A929" s="702" t="s">
        <v>2894</v>
      </c>
      <c r="B929" s="678">
        <v>145</v>
      </c>
      <c r="C929" s="734" t="s">
        <v>3631</v>
      </c>
      <c r="D929" s="736" t="s">
        <v>834</v>
      </c>
      <c r="E929" s="734" t="s">
        <v>857</v>
      </c>
      <c r="F929" s="678" t="s">
        <v>858</v>
      </c>
      <c r="G929" s="930" t="s">
        <v>4416</v>
      </c>
      <c r="H929" s="678">
        <v>32</v>
      </c>
      <c r="I929" s="678">
        <v>2</v>
      </c>
      <c r="J929" s="678">
        <v>7</v>
      </c>
      <c r="K929" s="712">
        <v>7</v>
      </c>
      <c r="L929" s="737" t="s">
        <v>3305</v>
      </c>
      <c r="M929" s="605" t="s">
        <v>3310</v>
      </c>
      <c r="N929" s="678" t="s">
        <v>843</v>
      </c>
      <c r="O929" s="944" t="s">
        <v>6533</v>
      </c>
    </row>
    <row r="930" spans="1:15" ht="29.25" customHeight="1">
      <c r="A930" s="702" t="s">
        <v>2894</v>
      </c>
      <c r="B930" s="678">
        <v>145</v>
      </c>
      <c r="C930" s="734" t="s">
        <v>3631</v>
      </c>
      <c r="D930" s="736" t="s">
        <v>835</v>
      </c>
      <c r="E930" s="734" t="s">
        <v>857</v>
      </c>
      <c r="F930" s="678" t="s">
        <v>844</v>
      </c>
      <c r="G930" s="930" t="s">
        <v>4548</v>
      </c>
      <c r="H930" s="678">
        <v>32</v>
      </c>
      <c r="I930" s="678">
        <v>2</v>
      </c>
      <c r="J930" s="678">
        <v>7</v>
      </c>
      <c r="K930" s="712">
        <v>7</v>
      </c>
      <c r="L930" s="737" t="s">
        <v>3305</v>
      </c>
      <c r="M930" s="605" t="s">
        <v>3311</v>
      </c>
      <c r="N930" s="678" t="s">
        <v>840</v>
      </c>
      <c r="O930" s="944" t="s">
        <v>6533</v>
      </c>
    </row>
    <row r="931" spans="1:15" ht="29.25" customHeight="1">
      <c r="A931" s="702" t="s">
        <v>2894</v>
      </c>
      <c r="B931" s="678">
        <v>145</v>
      </c>
      <c r="C931" s="734" t="s">
        <v>3631</v>
      </c>
      <c r="D931" s="736" t="s">
        <v>834</v>
      </c>
      <c r="E931" s="734" t="s">
        <v>857</v>
      </c>
      <c r="F931" s="678" t="s">
        <v>858</v>
      </c>
      <c r="G931" s="930" t="s">
        <v>4421</v>
      </c>
      <c r="H931" s="678">
        <v>32</v>
      </c>
      <c r="I931" s="678">
        <v>2</v>
      </c>
      <c r="J931" s="678">
        <v>7</v>
      </c>
      <c r="K931" s="712">
        <v>7</v>
      </c>
      <c r="L931" s="737" t="s">
        <v>3305</v>
      </c>
      <c r="M931" s="605" t="s">
        <v>3312</v>
      </c>
      <c r="N931" s="678" t="s">
        <v>840</v>
      </c>
      <c r="O931" s="871" t="s">
        <v>6533</v>
      </c>
    </row>
    <row r="932" spans="1:15" ht="29.25" customHeight="1">
      <c r="A932" s="702" t="s">
        <v>2894</v>
      </c>
      <c r="B932" s="678">
        <v>145</v>
      </c>
      <c r="C932" s="734" t="s">
        <v>3631</v>
      </c>
      <c r="D932" s="736" t="s">
        <v>834</v>
      </c>
      <c r="E932" s="734" t="s">
        <v>857</v>
      </c>
      <c r="F932" s="678" t="s">
        <v>858</v>
      </c>
      <c r="G932" s="1006" t="s">
        <v>5533</v>
      </c>
      <c r="H932" s="678">
        <v>32</v>
      </c>
      <c r="I932" s="678">
        <v>2</v>
      </c>
      <c r="J932" s="678">
        <v>7</v>
      </c>
      <c r="K932" s="712">
        <v>7</v>
      </c>
      <c r="L932" s="737" t="s">
        <v>3305</v>
      </c>
      <c r="M932" s="605" t="s">
        <v>3313</v>
      </c>
      <c r="N932" s="678" t="s">
        <v>840</v>
      </c>
      <c r="O932" s="666"/>
    </row>
    <row r="933" spans="1:15" ht="29.25" customHeight="1">
      <c r="A933" s="702" t="s">
        <v>2894</v>
      </c>
      <c r="B933" s="678">
        <v>38</v>
      </c>
      <c r="C933" s="734" t="s">
        <v>336</v>
      </c>
      <c r="D933" s="736" t="s">
        <v>38</v>
      </c>
      <c r="E933" s="944" t="s">
        <v>337</v>
      </c>
      <c r="F933" s="678" t="s">
        <v>179</v>
      </c>
      <c r="G933" s="735" t="s">
        <v>4494</v>
      </c>
      <c r="H933" s="678">
        <v>32</v>
      </c>
      <c r="I933" s="678">
        <v>2</v>
      </c>
      <c r="J933" s="678">
        <v>42</v>
      </c>
      <c r="K933" s="712">
        <v>42</v>
      </c>
      <c r="L933" s="737" t="s">
        <v>3184</v>
      </c>
      <c r="M933" s="605" t="s">
        <v>3185</v>
      </c>
      <c r="N933" s="678" t="s">
        <v>255</v>
      </c>
      <c r="O933" s="871" t="s">
        <v>6533</v>
      </c>
    </row>
    <row r="934" spans="1:15" ht="29.25" customHeight="1">
      <c r="A934" s="702" t="s">
        <v>2894</v>
      </c>
      <c r="B934" s="678">
        <v>38</v>
      </c>
      <c r="C934" s="734" t="s">
        <v>341</v>
      </c>
      <c r="D934" s="736" t="s">
        <v>38</v>
      </c>
      <c r="E934" s="944" t="s">
        <v>337</v>
      </c>
      <c r="F934" s="678" t="s">
        <v>179</v>
      </c>
      <c r="G934" s="735" t="s">
        <v>4495</v>
      </c>
      <c r="H934" s="678">
        <v>32</v>
      </c>
      <c r="I934" s="678">
        <v>2</v>
      </c>
      <c r="J934" s="678">
        <v>42</v>
      </c>
      <c r="K934" s="712">
        <v>42</v>
      </c>
      <c r="L934" s="737" t="s">
        <v>3184</v>
      </c>
      <c r="M934" s="605" t="s">
        <v>3186</v>
      </c>
      <c r="N934" s="678" t="s">
        <v>255</v>
      </c>
      <c r="O934" s="666"/>
    </row>
    <row r="935" spans="1:15" ht="29.25" customHeight="1">
      <c r="A935" s="702" t="s">
        <v>2894</v>
      </c>
      <c r="B935" s="678">
        <v>39</v>
      </c>
      <c r="C935" s="734" t="s">
        <v>344</v>
      </c>
      <c r="D935" s="736" t="s">
        <v>39</v>
      </c>
      <c r="E935" s="944" t="s">
        <v>345</v>
      </c>
      <c r="F935" s="678" t="s">
        <v>179</v>
      </c>
      <c r="G935" s="735" t="s">
        <v>4496</v>
      </c>
      <c r="H935" s="678">
        <v>44</v>
      </c>
      <c r="I935" s="678">
        <v>2</v>
      </c>
      <c r="J935" s="678">
        <v>22</v>
      </c>
      <c r="K935" s="712">
        <v>22</v>
      </c>
      <c r="L935" s="737" t="s">
        <v>3184</v>
      </c>
      <c r="M935" s="987" t="s">
        <v>3639</v>
      </c>
      <c r="N935" s="678" t="s">
        <v>255</v>
      </c>
      <c r="O935" s="666"/>
    </row>
    <row r="936" spans="1:15" ht="29.25" customHeight="1">
      <c r="A936" s="925" t="s">
        <v>4153</v>
      </c>
      <c r="B936" s="945">
        <v>14</v>
      </c>
      <c r="C936" s="946" t="s">
        <v>336</v>
      </c>
      <c r="D936" s="739" t="s">
        <v>3742</v>
      </c>
      <c r="E936" s="946" t="s">
        <v>3882</v>
      </c>
      <c r="F936" s="677" t="s">
        <v>179</v>
      </c>
      <c r="G936" s="699" t="s">
        <v>4497</v>
      </c>
      <c r="H936" s="677">
        <v>32</v>
      </c>
      <c r="I936" s="677">
        <v>2</v>
      </c>
      <c r="J936" s="677">
        <v>9</v>
      </c>
      <c r="K936" s="712">
        <v>9</v>
      </c>
      <c r="L936" s="1005" t="s">
        <v>3884</v>
      </c>
      <c r="M936" s="946" t="s">
        <v>4102</v>
      </c>
      <c r="N936" s="678" t="s">
        <v>3885</v>
      </c>
      <c r="O936" s="666"/>
    </row>
    <row r="937" spans="1:15" ht="29.25" customHeight="1">
      <c r="A937" s="925" t="s">
        <v>4153</v>
      </c>
      <c r="B937" s="945">
        <v>15</v>
      </c>
      <c r="C937" s="946" t="s">
        <v>4061</v>
      </c>
      <c r="D937" s="739" t="s">
        <v>3743</v>
      </c>
      <c r="E937" s="946" t="s">
        <v>3886</v>
      </c>
      <c r="F937" s="677" t="s">
        <v>179</v>
      </c>
      <c r="G937" s="699" t="s">
        <v>4498</v>
      </c>
      <c r="H937" s="677">
        <v>32</v>
      </c>
      <c r="I937" s="677">
        <v>2</v>
      </c>
      <c r="J937" s="677">
        <v>25</v>
      </c>
      <c r="K937" s="712">
        <v>25</v>
      </c>
      <c r="L937" s="1005" t="s">
        <v>3884</v>
      </c>
      <c r="M937" s="946" t="s">
        <v>3888</v>
      </c>
      <c r="N937" s="678" t="s">
        <v>4103</v>
      </c>
      <c r="O937" s="666"/>
    </row>
    <row r="938" spans="1:15" ht="29.25" customHeight="1">
      <c r="A938" s="702" t="s">
        <v>2894</v>
      </c>
      <c r="B938" s="678">
        <v>40</v>
      </c>
      <c r="C938" s="734" t="s">
        <v>347</v>
      </c>
      <c r="D938" s="736" t="s">
        <v>40</v>
      </c>
      <c r="E938" s="944" t="s">
        <v>348</v>
      </c>
      <c r="F938" s="678" t="s">
        <v>179</v>
      </c>
      <c r="G938" s="735" t="s">
        <v>4499</v>
      </c>
      <c r="H938" s="678">
        <v>32</v>
      </c>
      <c r="I938" s="678">
        <v>2</v>
      </c>
      <c r="J938" s="678">
        <v>17</v>
      </c>
      <c r="K938" s="712">
        <v>18</v>
      </c>
      <c r="L938" s="737" t="s">
        <v>3187</v>
      </c>
      <c r="M938" s="605" t="s">
        <v>3188</v>
      </c>
      <c r="N938" s="678" t="s">
        <v>255</v>
      </c>
      <c r="O938" s="666"/>
    </row>
    <row r="939" spans="1:15" ht="29.25" customHeight="1">
      <c r="A939" s="702" t="s">
        <v>2894</v>
      </c>
      <c r="B939" s="678">
        <v>41</v>
      </c>
      <c r="C939" s="734" t="s">
        <v>352</v>
      </c>
      <c r="D939" s="736" t="s">
        <v>41</v>
      </c>
      <c r="E939" s="944" t="s">
        <v>353</v>
      </c>
      <c r="F939" s="678" t="s">
        <v>179</v>
      </c>
      <c r="G939" s="735" t="s">
        <v>4500</v>
      </c>
      <c r="H939" s="678">
        <v>48</v>
      </c>
      <c r="I939" s="678">
        <v>3</v>
      </c>
      <c r="J939" s="678">
        <v>8</v>
      </c>
      <c r="K939" s="712">
        <v>8</v>
      </c>
      <c r="L939" s="737" t="s">
        <v>3184</v>
      </c>
      <c r="M939" s="605" t="s">
        <v>3189</v>
      </c>
      <c r="N939" s="678" t="s">
        <v>255</v>
      </c>
      <c r="O939" s="666"/>
    </row>
    <row r="940" spans="1:15" ht="29.25" customHeight="1">
      <c r="A940" s="702" t="s">
        <v>2894</v>
      </c>
      <c r="B940" s="678">
        <v>42</v>
      </c>
      <c r="C940" s="734" t="s">
        <v>347</v>
      </c>
      <c r="D940" s="736" t="s">
        <v>42</v>
      </c>
      <c r="E940" s="944" t="s">
        <v>357</v>
      </c>
      <c r="F940" s="678" t="s">
        <v>179</v>
      </c>
      <c r="G940" s="735" t="s">
        <v>4501</v>
      </c>
      <c r="H940" s="678">
        <v>32</v>
      </c>
      <c r="I940" s="678">
        <v>2</v>
      </c>
      <c r="J940" s="678">
        <v>6</v>
      </c>
      <c r="K940" s="712">
        <v>6</v>
      </c>
      <c r="L940" s="1007" t="s">
        <v>1029</v>
      </c>
      <c r="M940" s="605" t="s">
        <v>3190</v>
      </c>
      <c r="N940" s="678" t="s">
        <v>255</v>
      </c>
      <c r="O940" s="666"/>
    </row>
    <row r="941" spans="1:15" ht="29.25" customHeight="1">
      <c r="A941" s="702" t="s">
        <v>2894</v>
      </c>
      <c r="B941" s="678">
        <v>43</v>
      </c>
      <c r="C941" s="734" t="s">
        <v>352</v>
      </c>
      <c r="D941" s="736" t="s">
        <v>43</v>
      </c>
      <c r="E941" s="944" t="s">
        <v>360</v>
      </c>
      <c r="F941" s="678" t="s">
        <v>179</v>
      </c>
      <c r="G941" s="735" t="s">
        <v>4502</v>
      </c>
      <c r="H941" s="678">
        <v>32</v>
      </c>
      <c r="I941" s="678">
        <v>2</v>
      </c>
      <c r="J941" s="678">
        <v>15</v>
      </c>
      <c r="K941" s="712">
        <v>17</v>
      </c>
      <c r="L941" s="737" t="s">
        <v>3184</v>
      </c>
      <c r="M941" s="605" t="s">
        <v>3191</v>
      </c>
      <c r="N941" s="678" t="s">
        <v>364</v>
      </c>
      <c r="O941" s="666"/>
    </row>
    <row r="942" spans="1:15" ht="29.25" customHeight="1">
      <c r="A942" s="702" t="s">
        <v>2894</v>
      </c>
      <c r="B942" s="678">
        <v>44</v>
      </c>
      <c r="C942" s="734" t="s">
        <v>365</v>
      </c>
      <c r="D942" s="736" t="s">
        <v>44</v>
      </c>
      <c r="E942" s="944" t="s">
        <v>366</v>
      </c>
      <c r="F942" s="678" t="s">
        <v>179</v>
      </c>
      <c r="G942" s="735" t="s">
        <v>4561</v>
      </c>
      <c r="H942" s="678">
        <v>48</v>
      </c>
      <c r="I942" s="678">
        <v>3</v>
      </c>
      <c r="J942" s="678">
        <v>17</v>
      </c>
      <c r="K942" s="712">
        <v>17</v>
      </c>
      <c r="L942" s="737" t="s">
        <v>3184</v>
      </c>
      <c r="M942" s="605" t="s">
        <v>3192</v>
      </c>
      <c r="N942" s="678" t="s">
        <v>255</v>
      </c>
      <c r="O942" s="666"/>
    </row>
    <row r="943" spans="1:15" ht="29.25" customHeight="1">
      <c r="A943" s="925" t="s">
        <v>4153</v>
      </c>
      <c r="B943" s="945">
        <v>16</v>
      </c>
      <c r="C943" s="946" t="s">
        <v>336</v>
      </c>
      <c r="D943" s="739" t="s">
        <v>3744</v>
      </c>
      <c r="E943" s="946" t="s">
        <v>3889</v>
      </c>
      <c r="F943" s="677" t="s">
        <v>198</v>
      </c>
      <c r="G943" s="699" t="s">
        <v>4503</v>
      </c>
      <c r="H943" s="677">
        <v>32</v>
      </c>
      <c r="I943" s="677">
        <v>2</v>
      </c>
      <c r="J943" s="677">
        <v>16</v>
      </c>
      <c r="K943" s="712">
        <v>16</v>
      </c>
      <c r="L943" s="1005" t="s">
        <v>3890</v>
      </c>
      <c r="M943" s="946" t="s">
        <v>3891</v>
      </c>
      <c r="N943" s="678" t="s">
        <v>3591</v>
      </c>
      <c r="O943" s="666"/>
    </row>
    <row r="944" spans="1:15" ht="29.25" customHeight="1">
      <c r="A944" s="925" t="s">
        <v>4153</v>
      </c>
      <c r="B944" s="945">
        <v>16</v>
      </c>
      <c r="C944" s="946" t="s">
        <v>336</v>
      </c>
      <c r="D944" s="739" t="s">
        <v>3744</v>
      </c>
      <c r="E944" s="946" t="s">
        <v>3889</v>
      </c>
      <c r="F944" s="677" t="s">
        <v>198</v>
      </c>
      <c r="G944" s="699" t="s">
        <v>4562</v>
      </c>
      <c r="H944" s="677">
        <v>32</v>
      </c>
      <c r="I944" s="677">
        <v>2</v>
      </c>
      <c r="J944" s="677">
        <v>16</v>
      </c>
      <c r="K944" s="712">
        <v>16</v>
      </c>
      <c r="L944" s="1005" t="s">
        <v>3890</v>
      </c>
      <c r="M944" s="946" t="s">
        <v>6530</v>
      </c>
      <c r="N944" s="678" t="s">
        <v>3997</v>
      </c>
      <c r="O944" s="688" t="s">
        <v>6533</v>
      </c>
    </row>
    <row r="945" spans="1:15" ht="29.25" customHeight="1">
      <c r="A945" s="702" t="s">
        <v>2894</v>
      </c>
      <c r="B945" s="678">
        <v>50</v>
      </c>
      <c r="C945" s="734" t="s">
        <v>365</v>
      </c>
      <c r="D945" s="736" t="s">
        <v>50</v>
      </c>
      <c r="E945" s="944" t="s">
        <v>390</v>
      </c>
      <c r="F945" s="678" t="s">
        <v>198</v>
      </c>
      <c r="G945" s="735" t="s">
        <v>4504</v>
      </c>
      <c r="H945" s="678">
        <v>32</v>
      </c>
      <c r="I945" s="678">
        <v>2</v>
      </c>
      <c r="J945" s="678">
        <v>5</v>
      </c>
      <c r="K945" s="712">
        <v>5</v>
      </c>
      <c r="L945" s="737" t="s">
        <v>3184</v>
      </c>
      <c r="M945" s="605" t="s">
        <v>3199</v>
      </c>
      <c r="N945" s="678" t="s">
        <v>255</v>
      </c>
      <c r="O945" s="666"/>
    </row>
    <row r="946" spans="1:15" ht="29.25" customHeight="1">
      <c r="A946" s="702" t="s">
        <v>2894</v>
      </c>
      <c r="B946" s="678">
        <v>45</v>
      </c>
      <c r="C946" s="734" t="s">
        <v>341</v>
      </c>
      <c r="D946" s="736" t="s">
        <v>45</v>
      </c>
      <c r="E946" s="944" t="s">
        <v>369</v>
      </c>
      <c r="F946" s="678" t="s">
        <v>198</v>
      </c>
      <c r="G946" s="735" t="s">
        <v>4505</v>
      </c>
      <c r="H946" s="678">
        <v>32</v>
      </c>
      <c r="I946" s="678">
        <v>2</v>
      </c>
      <c r="J946" s="678">
        <v>16</v>
      </c>
      <c r="K946" s="712">
        <v>16</v>
      </c>
      <c r="L946" s="737" t="s">
        <v>3184</v>
      </c>
      <c r="M946" s="605" t="s">
        <v>3388</v>
      </c>
      <c r="N946" s="678" t="s">
        <v>255</v>
      </c>
      <c r="O946" s="666"/>
    </row>
    <row r="947" spans="1:15" ht="29.25" customHeight="1">
      <c r="A947" s="925" t="s">
        <v>4153</v>
      </c>
      <c r="B947" s="945">
        <v>17</v>
      </c>
      <c r="C947" s="946" t="s">
        <v>336</v>
      </c>
      <c r="D947" s="739" t="s">
        <v>3745</v>
      </c>
      <c r="E947" s="946" t="s">
        <v>3893</v>
      </c>
      <c r="F947" s="677" t="s">
        <v>198</v>
      </c>
      <c r="G947" s="699" t="s">
        <v>4506</v>
      </c>
      <c r="H947" s="677">
        <v>32</v>
      </c>
      <c r="I947" s="677">
        <v>2</v>
      </c>
      <c r="J947" s="677">
        <v>6</v>
      </c>
      <c r="K947" s="712">
        <v>6</v>
      </c>
      <c r="L947" s="1005" t="s">
        <v>3890</v>
      </c>
      <c r="M947" s="946" t="s">
        <v>3895</v>
      </c>
      <c r="N947" s="678" t="s">
        <v>4103</v>
      </c>
      <c r="O947" s="666"/>
    </row>
    <row r="948" spans="1:15" ht="29.25" customHeight="1">
      <c r="A948" s="925" t="s">
        <v>4153</v>
      </c>
      <c r="B948" s="945">
        <v>18</v>
      </c>
      <c r="C948" s="946" t="s">
        <v>3994</v>
      </c>
      <c r="D948" s="739" t="s">
        <v>3746</v>
      </c>
      <c r="E948" s="946" t="s">
        <v>3896</v>
      </c>
      <c r="F948" s="677" t="s">
        <v>198</v>
      </c>
      <c r="G948" s="699" t="s">
        <v>4507</v>
      </c>
      <c r="H948" s="677">
        <v>16</v>
      </c>
      <c r="I948" s="677">
        <v>1</v>
      </c>
      <c r="J948" s="677">
        <v>12</v>
      </c>
      <c r="K948" s="712">
        <v>12</v>
      </c>
      <c r="L948" s="1005" t="s">
        <v>3890</v>
      </c>
      <c r="M948" s="946" t="s">
        <v>3898</v>
      </c>
      <c r="N948" s="678" t="s">
        <v>3591</v>
      </c>
      <c r="O948" s="688" t="s">
        <v>6533</v>
      </c>
    </row>
    <row r="949" spans="1:15" ht="29.25" customHeight="1">
      <c r="A949" s="925" t="s">
        <v>4153</v>
      </c>
      <c r="B949" s="945">
        <v>19</v>
      </c>
      <c r="C949" s="946" t="s">
        <v>3996</v>
      </c>
      <c r="D949" s="739" t="s">
        <v>3747</v>
      </c>
      <c r="E949" s="946" t="s">
        <v>3899</v>
      </c>
      <c r="F949" s="677" t="s">
        <v>198</v>
      </c>
      <c r="G949" s="699" t="s">
        <v>4508</v>
      </c>
      <c r="H949" s="677">
        <v>16</v>
      </c>
      <c r="I949" s="677">
        <v>1</v>
      </c>
      <c r="J949" s="677">
        <v>30</v>
      </c>
      <c r="K949" s="712">
        <v>31</v>
      </c>
      <c r="L949" s="1005" t="s">
        <v>3890</v>
      </c>
      <c r="M949" s="946" t="s">
        <v>3901</v>
      </c>
      <c r="N949" s="678" t="s">
        <v>3591</v>
      </c>
      <c r="O949" s="871" t="s">
        <v>6533</v>
      </c>
    </row>
    <row r="950" spans="1:15" ht="29.25" customHeight="1">
      <c r="A950" s="925" t="s">
        <v>4153</v>
      </c>
      <c r="B950" s="945">
        <v>19</v>
      </c>
      <c r="C950" s="946" t="s">
        <v>336</v>
      </c>
      <c r="D950" s="739" t="s">
        <v>3747</v>
      </c>
      <c r="E950" s="946" t="s">
        <v>3899</v>
      </c>
      <c r="F950" s="677" t="s">
        <v>198</v>
      </c>
      <c r="G950" s="1008" t="s">
        <v>4169</v>
      </c>
      <c r="H950" s="677">
        <v>16</v>
      </c>
      <c r="I950" s="677">
        <v>1</v>
      </c>
      <c r="J950" s="677">
        <v>30</v>
      </c>
      <c r="K950" s="712">
        <v>31</v>
      </c>
      <c r="L950" s="1005" t="s">
        <v>3890</v>
      </c>
      <c r="M950" s="946" t="s">
        <v>3903</v>
      </c>
      <c r="N950" s="678" t="s">
        <v>3993</v>
      </c>
      <c r="O950" s="871" t="s">
        <v>6533</v>
      </c>
    </row>
    <row r="951" spans="1:15" ht="29.25" customHeight="1">
      <c r="A951" s="925" t="s">
        <v>4153</v>
      </c>
      <c r="B951" s="945">
        <v>19</v>
      </c>
      <c r="C951" s="946" t="s">
        <v>336</v>
      </c>
      <c r="D951" s="739" t="s">
        <v>3747</v>
      </c>
      <c r="E951" s="946" t="s">
        <v>3899</v>
      </c>
      <c r="F951" s="677" t="s">
        <v>198</v>
      </c>
      <c r="G951" s="693" t="s">
        <v>4509</v>
      </c>
      <c r="H951" s="677">
        <v>16</v>
      </c>
      <c r="I951" s="677">
        <v>1</v>
      </c>
      <c r="J951" s="677">
        <v>30</v>
      </c>
      <c r="K951" s="712">
        <v>31</v>
      </c>
      <c r="L951" s="1005" t="s">
        <v>3890</v>
      </c>
      <c r="M951" s="680" t="s">
        <v>3905</v>
      </c>
      <c r="N951" s="678" t="s">
        <v>3591</v>
      </c>
      <c r="O951" s="871" t="s">
        <v>6533</v>
      </c>
    </row>
    <row r="952" spans="1:15" ht="29.25" customHeight="1">
      <c r="A952" s="925" t="s">
        <v>4153</v>
      </c>
      <c r="B952" s="945">
        <v>19</v>
      </c>
      <c r="C952" s="946" t="s">
        <v>4105</v>
      </c>
      <c r="D952" s="739" t="s">
        <v>3747</v>
      </c>
      <c r="E952" s="946" t="s">
        <v>3899</v>
      </c>
      <c r="F952" s="677" t="s">
        <v>198</v>
      </c>
      <c r="G952" s="693" t="s">
        <v>4510</v>
      </c>
      <c r="H952" s="677">
        <v>16</v>
      </c>
      <c r="I952" s="677">
        <v>1</v>
      </c>
      <c r="J952" s="677">
        <v>30</v>
      </c>
      <c r="K952" s="712">
        <v>31</v>
      </c>
      <c r="L952" s="1005" t="s">
        <v>3890</v>
      </c>
      <c r="M952" s="680" t="s">
        <v>3907</v>
      </c>
      <c r="N952" s="678" t="s">
        <v>3997</v>
      </c>
      <c r="O952" s="688" t="s">
        <v>6533</v>
      </c>
    </row>
    <row r="953" spans="1:15" ht="29.25" customHeight="1">
      <c r="A953" s="702" t="s">
        <v>2894</v>
      </c>
      <c r="B953" s="678">
        <v>46</v>
      </c>
      <c r="C953" s="734" t="s">
        <v>341</v>
      </c>
      <c r="D953" s="736" t="s">
        <v>46</v>
      </c>
      <c r="E953" s="944" t="s">
        <v>373</v>
      </c>
      <c r="F953" s="678" t="s">
        <v>198</v>
      </c>
      <c r="G953" s="735" t="s">
        <v>4511</v>
      </c>
      <c r="H953" s="678">
        <v>32</v>
      </c>
      <c r="I953" s="678">
        <v>2</v>
      </c>
      <c r="J953" s="678">
        <v>16</v>
      </c>
      <c r="K953" s="712">
        <v>16</v>
      </c>
      <c r="L953" s="737" t="s">
        <v>3184</v>
      </c>
      <c r="M953" s="605" t="s">
        <v>3193</v>
      </c>
      <c r="N953" s="678" t="s">
        <v>255</v>
      </c>
      <c r="O953" s="871" t="s">
        <v>6533</v>
      </c>
    </row>
    <row r="954" spans="1:15" ht="29.25" customHeight="1">
      <c r="A954" s="702" t="s">
        <v>2894</v>
      </c>
      <c r="B954" s="678">
        <v>46</v>
      </c>
      <c r="C954" s="734" t="s">
        <v>365</v>
      </c>
      <c r="D954" s="736" t="s">
        <v>46</v>
      </c>
      <c r="E954" s="944" t="s">
        <v>373</v>
      </c>
      <c r="F954" s="678" t="s">
        <v>198</v>
      </c>
      <c r="G954" s="735" t="s">
        <v>4512</v>
      </c>
      <c r="H954" s="678">
        <v>32</v>
      </c>
      <c r="I954" s="678">
        <v>2</v>
      </c>
      <c r="J954" s="678">
        <v>16</v>
      </c>
      <c r="K954" s="712">
        <v>16</v>
      </c>
      <c r="L954" s="737" t="s">
        <v>3184</v>
      </c>
      <c r="M954" s="605" t="s">
        <v>3194</v>
      </c>
      <c r="N954" s="678" t="s">
        <v>255</v>
      </c>
      <c r="O954" s="666"/>
    </row>
    <row r="955" spans="1:15" ht="29.25" customHeight="1">
      <c r="A955" s="702" t="s">
        <v>2894</v>
      </c>
      <c r="B955" s="678">
        <v>46</v>
      </c>
      <c r="C955" s="734" t="s">
        <v>378</v>
      </c>
      <c r="D955" s="736" t="s">
        <v>46</v>
      </c>
      <c r="E955" s="944" t="s">
        <v>373</v>
      </c>
      <c r="F955" s="678" t="s">
        <v>198</v>
      </c>
      <c r="G955" s="735" t="s">
        <v>4563</v>
      </c>
      <c r="H955" s="678">
        <v>32</v>
      </c>
      <c r="I955" s="678">
        <v>2</v>
      </c>
      <c r="J955" s="678">
        <v>16</v>
      </c>
      <c r="K955" s="712">
        <v>16</v>
      </c>
      <c r="L955" s="737" t="s">
        <v>3184</v>
      </c>
      <c r="M955" s="605" t="s">
        <v>3195</v>
      </c>
      <c r="N955" s="678" t="s">
        <v>255</v>
      </c>
      <c r="O955" s="666"/>
    </row>
    <row r="956" spans="1:15" ht="29.25" customHeight="1">
      <c r="A956" s="702" t="s">
        <v>2894</v>
      </c>
      <c r="B956" s="678">
        <v>47</v>
      </c>
      <c r="C956" s="734" t="s">
        <v>365</v>
      </c>
      <c r="D956" s="736" t="s">
        <v>47</v>
      </c>
      <c r="E956" s="944" t="s">
        <v>381</v>
      </c>
      <c r="F956" s="678" t="s">
        <v>198</v>
      </c>
      <c r="G956" s="735" t="s">
        <v>4564</v>
      </c>
      <c r="H956" s="678">
        <v>16</v>
      </c>
      <c r="I956" s="678">
        <v>1</v>
      </c>
      <c r="J956" s="678">
        <v>14</v>
      </c>
      <c r="K956" s="712">
        <v>14</v>
      </c>
      <c r="L956" s="737" t="s">
        <v>3184</v>
      </c>
      <c r="M956" s="605" t="s">
        <v>3196</v>
      </c>
      <c r="N956" s="678" t="s">
        <v>255</v>
      </c>
      <c r="O956" s="871" t="s">
        <v>6533</v>
      </c>
    </row>
    <row r="957" spans="1:15" ht="29.25" customHeight="1">
      <c r="A957" s="925" t="s">
        <v>4153</v>
      </c>
      <c r="B957" s="945">
        <v>20</v>
      </c>
      <c r="C957" s="946" t="s">
        <v>336</v>
      </c>
      <c r="D957" s="739" t="s">
        <v>3748</v>
      </c>
      <c r="E957" s="946" t="s">
        <v>3908</v>
      </c>
      <c r="F957" s="677" t="s">
        <v>198</v>
      </c>
      <c r="G957" s="699" t="s">
        <v>4565</v>
      </c>
      <c r="H957" s="677">
        <v>16</v>
      </c>
      <c r="I957" s="677">
        <v>1</v>
      </c>
      <c r="J957" s="677">
        <v>24</v>
      </c>
      <c r="K957" s="712">
        <v>24</v>
      </c>
      <c r="L957" s="1005" t="s">
        <v>3890</v>
      </c>
      <c r="M957" s="946" t="s">
        <v>3910</v>
      </c>
      <c r="N957" s="678" t="s">
        <v>3995</v>
      </c>
      <c r="O957" s="871" t="s">
        <v>6533</v>
      </c>
    </row>
    <row r="958" spans="1:15" ht="29.25" customHeight="1">
      <c r="A958" s="925" t="s">
        <v>4153</v>
      </c>
      <c r="B958" s="945">
        <v>20</v>
      </c>
      <c r="C958" s="946" t="s">
        <v>336</v>
      </c>
      <c r="D958" s="739" t="s">
        <v>3748</v>
      </c>
      <c r="E958" s="946" t="s">
        <v>3908</v>
      </c>
      <c r="F958" s="677" t="s">
        <v>198</v>
      </c>
      <c r="G958" s="699" t="s">
        <v>4513</v>
      </c>
      <c r="H958" s="677">
        <v>16</v>
      </c>
      <c r="I958" s="677">
        <v>1</v>
      </c>
      <c r="J958" s="677">
        <v>24</v>
      </c>
      <c r="K958" s="712">
        <v>24</v>
      </c>
      <c r="L958" s="1005" t="s">
        <v>3890</v>
      </c>
      <c r="M958" s="946" t="s">
        <v>3912</v>
      </c>
      <c r="N958" s="678" t="s">
        <v>3997</v>
      </c>
      <c r="O958" s="871" t="s">
        <v>6533</v>
      </c>
    </row>
    <row r="959" spans="1:15" ht="29.25" customHeight="1">
      <c r="A959" s="925" t="s">
        <v>4153</v>
      </c>
      <c r="B959" s="945">
        <v>20</v>
      </c>
      <c r="C959" s="946" t="s">
        <v>3994</v>
      </c>
      <c r="D959" s="739" t="s">
        <v>3748</v>
      </c>
      <c r="E959" s="946" t="s">
        <v>3908</v>
      </c>
      <c r="F959" s="677" t="s">
        <v>198</v>
      </c>
      <c r="G959" s="699" t="s">
        <v>4514</v>
      </c>
      <c r="H959" s="677">
        <v>16</v>
      </c>
      <c r="I959" s="677">
        <v>1</v>
      </c>
      <c r="J959" s="677">
        <v>24</v>
      </c>
      <c r="K959" s="712">
        <v>24</v>
      </c>
      <c r="L959" s="1005" t="s">
        <v>3890</v>
      </c>
      <c r="M959" s="946" t="s">
        <v>3914</v>
      </c>
      <c r="N959" s="678" t="s">
        <v>3591</v>
      </c>
      <c r="O959" s="871" t="s">
        <v>6533</v>
      </c>
    </row>
    <row r="960" spans="1:15" ht="29.25" customHeight="1">
      <c r="A960" s="925" t="s">
        <v>4153</v>
      </c>
      <c r="B960" s="945">
        <v>20</v>
      </c>
      <c r="C960" s="946" t="s">
        <v>3994</v>
      </c>
      <c r="D960" s="739" t="s">
        <v>3748</v>
      </c>
      <c r="E960" s="946" t="s">
        <v>3908</v>
      </c>
      <c r="F960" s="677" t="s">
        <v>198</v>
      </c>
      <c r="G960" s="699" t="s">
        <v>4515</v>
      </c>
      <c r="H960" s="677">
        <v>16</v>
      </c>
      <c r="I960" s="677">
        <v>1</v>
      </c>
      <c r="J960" s="677">
        <v>24</v>
      </c>
      <c r="K960" s="712">
        <v>24</v>
      </c>
      <c r="L960" s="1005" t="s">
        <v>3890</v>
      </c>
      <c r="M960" s="946" t="s">
        <v>3916</v>
      </c>
      <c r="N960" s="678" t="s">
        <v>3993</v>
      </c>
      <c r="O960" s="688" t="s">
        <v>6533</v>
      </c>
    </row>
    <row r="961" spans="1:15" ht="29.25" customHeight="1">
      <c r="A961" s="702" t="s">
        <v>4876</v>
      </c>
      <c r="B961" s="642">
        <v>8</v>
      </c>
      <c r="C961" s="734" t="s">
        <v>336</v>
      </c>
      <c r="D961" s="736" t="s">
        <v>4860</v>
      </c>
      <c r="E961" s="944" t="s">
        <v>4861</v>
      </c>
      <c r="F961" s="678" t="s">
        <v>198</v>
      </c>
      <c r="G961" s="678" t="s">
        <v>4802</v>
      </c>
      <c r="H961" s="678">
        <v>16</v>
      </c>
      <c r="I961" s="678">
        <v>1</v>
      </c>
      <c r="J961" s="678">
        <v>14</v>
      </c>
      <c r="K961" s="712">
        <v>14</v>
      </c>
      <c r="L961" s="944" t="s">
        <v>3890</v>
      </c>
      <c r="M961" s="734" t="s">
        <v>4723</v>
      </c>
      <c r="N961" s="678" t="s">
        <v>266</v>
      </c>
      <c r="O961" s="871" t="s">
        <v>6533</v>
      </c>
    </row>
    <row r="962" spans="1:15" ht="29.25" customHeight="1">
      <c r="A962" s="702" t="s">
        <v>4876</v>
      </c>
      <c r="B962" s="642">
        <v>8</v>
      </c>
      <c r="C962" s="734" t="s">
        <v>3994</v>
      </c>
      <c r="D962" s="736" t="s">
        <v>4860</v>
      </c>
      <c r="E962" s="944" t="s">
        <v>4861</v>
      </c>
      <c r="F962" s="678" t="s">
        <v>198</v>
      </c>
      <c r="G962" s="678" t="s">
        <v>3909</v>
      </c>
      <c r="H962" s="678">
        <v>16</v>
      </c>
      <c r="I962" s="678">
        <v>1</v>
      </c>
      <c r="J962" s="678">
        <v>14</v>
      </c>
      <c r="K962" s="712">
        <v>14</v>
      </c>
      <c r="L962" s="944" t="s">
        <v>3890</v>
      </c>
      <c r="M962" s="734" t="s">
        <v>4804</v>
      </c>
      <c r="N962" s="678" t="s">
        <v>266</v>
      </c>
      <c r="O962" s="871" t="s">
        <v>6533</v>
      </c>
    </row>
    <row r="963" spans="1:15" ht="29.25" customHeight="1">
      <c r="A963" s="702" t="s">
        <v>4876</v>
      </c>
      <c r="B963" s="642">
        <v>8</v>
      </c>
      <c r="C963" s="734" t="s">
        <v>336</v>
      </c>
      <c r="D963" s="736" t="s">
        <v>4860</v>
      </c>
      <c r="E963" s="944" t="s">
        <v>4861</v>
      </c>
      <c r="F963" s="678" t="s">
        <v>198</v>
      </c>
      <c r="G963" s="678" t="s">
        <v>4805</v>
      </c>
      <c r="H963" s="678">
        <v>16</v>
      </c>
      <c r="I963" s="678">
        <v>1</v>
      </c>
      <c r="J963" s="678">
        <v>14</v>
      </c>
      <c r="K963" s="712">
        <v>14</v>
      </c>
      <c r="L963" s="944" t="s">
        <v>3890</v>
      </c>
      <c r="M963" s="734" t="s">
        <v>4724</v>
      </c>
      <c r="N963" s="678" t="s">
        <v>266</v>
      </c>
      <c r="O963" s="688" t="s">
        <v>6533</v>
      </c>
    </row>
    <row r="964" spans="1:15" ht="29.25" customHeight="1">
      <c r="A964" s="702" t="s">
        <v>4876</v>
      </c>
      <c r="B964" s="642">
        <v>8</v>
      </c>
      <c r="C964" s="734" t="s">
        <v>336</v>
      </c>
      <c r="D964" s="736" t="s">
        <v>4860</v>
      </c>
      <c r="E964" s="944" t="s">
        <v>4861</v>
      </c>
      <c r="F964" s="678" t="s">
        <v>198</v>
      </c>
      <c r="G964" s="678" t="s">
        <v>4645</v>
      </c>
      <c r="H964" s="678">
        <v>16</v>
      </c>
      <c r="I964" s="678">
        <v>1</v>
      </c>
      <c r="J964" s="678">
        <v>14</v>
      </c>
      <c r="K964" s="712">
        <v>14</v>
      </c>
      <c r="L964" s="944" t="s">
        <v>3890</v>
      </c>
      <c r="M964" s="734" t="s">
        <v>4725</v>
      </c>
      <c r="N964" s="678" t="s">
        <v>266</v>
      </c>
      <c r="O964" s="666"/>
    </row>
    <row r="965" spans="1:15" ht="29.25" customHeight="1">
      <c r="A965" s="702" t="s">
        <v>4876</v>
      </c>
      <c r="B965" s="642">
        <v>8</v>
      </c>
      <c r="C965" s="734" t="s">
        <v>336</v>
      </c>
      <c r="D965" s="736" t="s">
        <v>4860</v>
      </c>
      <c r="E965" s="944" t="s">
        <v>4861</v>
      </c>
      <c r="F965" s="678" t="s">
        <v>198</v>
      </c>
      <c r="G965" s="678" t="s">
        <v>4726</v>
      </c>
      <c r="H965" s="678">
        <v>16</v>
      </c>
      <c r="I965" s="678">
        <v>1</v>
      </c>
      <c r="J965" s="678">
        <v>14</v>
      </c>
      <c r="K965" s="712">
        <v>14</v>
      </c>
      <c r="L965" s="944" t="s">
        <v>3890</v>
      </c>
      <c r="M965" s="734" t="s">
        <v>4727</v>
      </c>
      <c r="N965" s="678" t="s">
        <v>266</v>
      </c>
      <c r="O965" s="666"/>
    </row>
    <row r="966" spans="1:15" ht="29.25" customHeight="1">
      <c r="A966" s="702" t="s">
        <v>2894</v>
      </c>
      <c r="B966" s="678">
        <v>49</v>
      </c>
      <c r="C966" s="734" t="s">
        <v>341</v>
      </c>
      <c r="D966" s="736" t="s">
        <v>49</v>
      </c>
      <c r="E966" s="944" t="s">
        <v>387</v>
      </c>
      <c r="F966" s="678" t="s">
        <v>198</v>
      </c>
      <c r="G966" s="735" t="s">
        <v>4516</v>
      </c>
      <c r="H966" s="678">
        <v>16</v>
      </c>
      <c r="I966" s="678">
        <v>1</v>
      </c>
      <c r="J966" s="678">
        <v>6</v>
      </c>
      <c r="K966" s="712">
        <v>6</v>
      </c>
      <c r="L966" s="737" t="s">
        <v>3184</v>
      </c>
      <c r="M966" s="605" t="s">
        <v>3198</v>
      </c>
      <c r="N966" s="678" t="s">
        <v>255</v>
      </c>
      <c r="O966" s="871" t="s">
        <v>6533</v>
      </c>
    </row>
    <row r="967" spans="1:15" ht="29.25" customHeight="1">
      <c r="A967" s="925" t="s">
        <v>4153</v>
      </c>
      <c r="B967" s="945">
        <v>21</v>
      </c>
      <c r="C967" s="946" t="s">
        <v>3994</v>
      </c>
      <c r="D967" s="739" t="s">
        <v>3751</v>
      </c>
      <c r="E967" s="946" t="s">
        <v>3917</v>
      </c>
      <c r="F967" s="677" t="s">
        <v>198</v>
      </c>
      <c r="G967" s="699" t="s">
        <v>4517</v>
      </c>
      <c r="H967" s="677">
        <v>16</v>
      </c>
      <c r="I967" s="677">
        <v>1</v>
      </c>
      <c r="J967" s="677">
        <v>8</v>
      </c>
      <c r="K967" s="712">
        <v>8</v>
      </c>
      <c r="L967" s="1005" t="s">
        <v>3919</v>
      </c>
      <c r="M967" s="946" t="s">
        <v>3910</v>
      </c>
      <c r="N967" s="1009" t="s">
        <v>4106</v>
      </c>
      <c r="O967" s="790" t="s">
        <v>6533</v>
      </c>
    </row>
    <row r="968" spans="1:15" ht="29.25" customHeight="1">
      <c r="A968" s="925" t="s">
        <v>4153</v>
      </c>
      <c r="B968" s="945">
        <v>21</v>
      </c>
      <c r="C968" s="946" t="s">
        <v>3998</v>
      </c>
      <c r="D968" s="739" t="s">
        <v>3751</v>
      </c>
      <c r="E968" s="946" t="s">
        <v>3917</v>
      </c>
      <c r="F968" s="677" t="s">
        <v>198</v>
      </c>
      <c r="G968" s="699" t="s">
        <v>4518</v>
      </c>
      <c r="H968" s="677">
        <v>16</v>
      </c>
      <c r="I968" s="677">
        <v>1</v>
      </c>
      <c r="J968" s="677">
        <v>8</v>
      </c>
      <c r="K968" s="712">
        <v>8</v>
      </c>
      <c r="L968" s="1005" t="s">
        <v>3919</v>
      </c>
      <c r="M968" s="946" t="s">
        <v>3912</v>
      </c>
      <c r="N968" s="1009" t="s">
        <v>4107</v>
      </c>
      <c r="O968" s="790" t="s">
        <v>6533</v>
      </c>
    </row>
    <row r="969" spans="1:15" ht="29.25" customHeight="1">
      <c r="A969" s="925" t="s">
        <v>4153</v>
      </c>
      <c r="B969" s="945">
        <v>21</v>
      </c>
      <c r="C969" s="946" t="s">
        <v>4108</v>
      </c>
      <c r="D969" s="739" t="s">
        <v>3751</v>
      </c>
      <c r="E969" s="946" t="s">
        <v>3917</v>
      </c>
      <c r="F969" s="677" t="s">
        <v>198</v>
      </c>
      <c r="G969" s="699" t="s">
        <v>4519</v>
      </c>
      <c r="H969" s="677">
        <v>16</v>
      </c>
      <c r="I969" s="677">
        <v>1</v>
      </c>
      <c r="J969" s="677">
        <v>8</v>
      </c>
      <c r="K969" s="712">
        <v>8</v>
      </c>
      <c r="L969" s="1005" t="s">
        <v>3919</v>
      </c>
      <c r="M969" s="946" t="s">
        <v>3914</v>
      </c>
      <c r="N969" s="1009" t="s">
        <v>4109</v>
      </c>
      <c r="O969" s="790" t="s">
        <v>6533</v>
      </c>
    </row>
    <row r="970" spans="1:15" ht="29.25" customHeight="1">
      <c r="A970" s="925" t="s">
        <v>4153</v>
      </c>
      <c r="B970" s="945">
        <v>21</v>
      </c>
      <c r="C970" s="946" t="s">
        <v>3994</v>
      </c>
      <c r="D970" s="739" t="s">
        <v>3751</v>
      </c>
      <c r="E970" s="946" t="s">
        <v>3917</v>
      </c>
      <c r="F970" s="677" t="s">
        <v>198</v>
      </c>
      <c r="G970" s="699" t="s">
        <v>4520</v>
      </c>
      <c r="H970" s="677">
        <v>16</v>
      </c>
      <c r="I970" s="677">
        <v>1</v>
      </c>
      <c r="J970" s="677">
        <v>8</v>
      </c>
      <c r="K970" s="712">
        <v>8</v>
      </c>
      <c r="L970" s="1005" t="s">
        <v>3919</v>
      </c>
      <c r="M970" s="946" t="s">
        <v>3916</v>
      </c>
      <c r="N970" s="1009" t="s">
        <v>4062</v>
      </c>
      <c r="O970" s="688" t="s">
        <v>6533</v>
      </c>
    </row>
    <row r="971" spans="1:15" ht="29.25" customHeight="1">
      <c r="A971" s="702" t="s">
        <v>2894</v>
      </c>
      <c r="B971" s="678">
        <v>48</v>
      </c>
      <c r="C971" s="734" t="s">
        <v>365</v>
      </c>
      <c r="D971" s="736" t="s">
        <v>48</v>
      </c>
      <c r="E971" s="944" t="s">
        <v>384</v>
      </c>
      <c r="F971" s="678" t="s">
        <v>198</v>
      </c>
      <c r="G971" s="735" t="s">
        <v>4521</v>
      </c>
      <c r="H971" s="678">
        <v>32</v>
      </c>
      <c r="I971" s="678">
        <v>2</v>
      </c>
      <c r="J971" s="678">
        <v>4</v>
      </c>
      <c r="K971" s="712">
        <v>4</v>
      </c>
      <c r="L971" s="737" t="s">
        <v>3184</v>
      </c>
      <c r="M971" s="605" t="s">
        <v>3197</v>
      </c>
      <c r="N971" s="1010" t="s">
        <v>255</v>
      </c>
      <c r="O971" s="688"/>
    </row>
    <row r="972" spans="1:15" ht="29.25" customHeight="1">
      <c r="A972" s="702" t="s">
        <v>4876</v>
      </c>
      <c r="B972" s="642">
        <v>7</v>
      </c>
      <c r="C972" s="734" t="s">
        <v>336</v>
      </c>
      <c r="D972" s="736" t="s">
        <v>4600</v>
      </c>
      <c r="E972" s="944" t="s">
        <v>4642</v>
      </c>
      <c r="F972" s="678" t="s">
        <v>185</v>
      </c>
      <c r="G972" s="678" t="s">
        <v>4060</v>
      </c>
      <c r="H972" s="678">
        <v>16</v>
      </c>
      <c r="I972" s="678">
        <v>1</v>
      </c>
      <c r="J972" s="1011">
        <v>264</v>
      </c>
      <c r="K972" s="712">
        <v>264</v>
      </c>
      <c r="L972" s="944" t="s">
        <v>3884</v>
      </c>
      <c r="M972" s="734" t="s">
        <v>6531</v>
      </c>
      <c r="N972" s="1010" t="s">
        <v>519</v>
      </c>
      <c r="O972" s="688" t="s">
        <v>6533</v>
      </c>
    </row>
    <row r="973" spans="1:15" ht="29.25" customHeight="1">
      <c r="A973" s="855" t="s">
        <v>5668</v>
      </c>
      <c r="B973" s="855">
        <v>15</v>
      </c>
      <c r="C973" s="856" t="s">
        <v>5700</v>
      </c>
      <c r="D973" s="856" t="s">
        <v>5599</v>
      </c>
      <c r="E973" s="856" t="s">
        <v>5701</v>
      </c>
      <c r="F973" s="855" t="s">
        <v>2082</v>
      </c>
      <c r="G973" s="855" t="s">
        <v>5702</v>
      </c>
      <c r="H973" s="855">
        <v>32</v>
      </c>
      <c r="I973" s="855">
        <v>32</v>
      </c>
      <c r="J973" s="855">
        <v>29</v>
      </c>
      <c r="K973" s="712">
        <v>29</v>
      </c>
      <c r="L973" s="856" t="s">
        <v>3176</v>
      </c>
      <c r="M973" s="591" t="s">
        <v>5996</v>
      </c>
      <c r="N973" s="1012" t="s">
        <v>1896</v>
      </c>
      <c r="O973" s="924"/>
    </row>
    <row r="974" spans="1:15" ht="29.25" customHeight="1">
      <c r="A974" s="925" t="s">
        <v>3616</v>
      </c>
      <c r="B974" s="603">
        <v>5</v>
      </c>
      <c r="C974" s="1013" t="s">
        <v>3629</v>
      </c>
      <c r="D974" s="706" t="s">
        <v>3465</v>
      </c>
      <c r="E974" s="591" t="s">
        <v>3478</v>
      </c>
      <c r="F974" s="603" t="s">
        <v>921</v>
      </c>
      <c r="G974" s="942" t="s">
        <v>4410</v>
      </c>
      <c r="H974" s="603">
        <v>32</v>
      </c>
      <c r="I974" s="603">
        <v>2</v>
      </c>
      <c r="J974" s="603">
        <v>14</v>
      </c>
      <c r="K974" s="712">
        <v>14</v>
      </c>
      <c r="L974" s="591" t="s">
        <v>3480</v>
      </c>
      <c r="M974" s="1014" t="s">
        <v>5245</v>
      </c>
      <c r="N974" s="1015" t="s">
        <v>919</v>
      </c>
      <c r="O974" s="790" t="s">
        <v>6533</v>
      </c>
    </row>
    <row r="975" spans="1:15" ht="29.25" customHeight="1">
      <c r="A975" s="870" t="s">
        <v>5319</v>
      </c>
      <c r="B975" s="870">
        <v>21</v>
      </c>
      <c r="C975" s="558" t="s">
        <v>5397</v>
      </c>
      <c r="D975" s="558" t="s">
        <v>3465</v>
      </c>
      <c r="E975" s="558" t="s">
        <v>3478</v>
      </c>
      <c r="F975" s="296" t="s">
        <v>921</v>
      </c>
      <c r="G975" s="744" t="s">
        <v>5320</v>
      </c>
      <c r="H975" s="744">
        <v>32</v>
      </c>
      <c r="I975" s="744">
        <v>2</v>
      </c>
      <c r="J975" s="744">
        <v>14</v>
      </c>
      <c r="K975" s="712">
        <v>14</v>
      </c>
      <c r="L975" s="717" t="s">
        <v>913</v>
      </c>
      <c r="M975" s="558" t="s">
        <v>5286</v>
      </c>
      <c r="N975" s="744"/>
      <c r="O975" s="688" t="s">
        <v>6533</v>
      </c>
    </row>
    <row r="976" spans="1:15" ht="29.25" customHeight="1">
      <c r="A976" s="701" t="s">
        <v>1666</v>
      </c>
      <c r="B976" s="702">
        <v>2</v>
      </c>
      <c r="C976" s="713" t="s">
        <v>3629</v>
      </c>
      <c r="D976" s="741" t="s">
        <v>1537</v>
      </c>
      <c r="E976" s="741" t="s">
        <v>1538</v>
      </c>
      <c r="F976" s="724" t="s">
        <v>1234</v>
      </c>
      <c r="G976" s="716" t="s">
        <v>4247</v>
      </c>
      <c r="H976" s="690">
        <v>32</v>
      </c>
      <c r="I976" s="690">
        <v>8</v>
      </c>
      <c r="J976" s="755">
        <v>47</v>
      </c>
      <c r="K976" s="712">
        <v>47</v>
      </c>
      <c r="L976" s="697" t="s">
        <v>3065</v>
      </c>
      <c r="M976" s="1030" t="s">
        <v>6532</v>
      </c>
      <c r="N976" s="690" t="s">
        <v>1231</v>
      </c>
      <c r="O976" s="933"/>
    </row>
    <row r="977" spans="1:15" ht="29.25" customHeight="1">
      <c r="A977" s="925" t="s">
        <v>4153</v>
      </c>
      <c r="B977" s="945">
        <v>6</v>
      </c>
      <c r="C977" s="680" t="s">
        <v>3861</v>
      </c>
      <c r="D977" s="741" t="s">
        <v>3729</v>
      </c>
      <c r="E977" s="558" t="s">
        <v>3862</v>
      </c>
      <c r="F977" s="296" t="s">
        <v>395</v>
      </c>
      <c r="G977" s="716" t="s">
        <v>4543</v>
      </c>
      <c r="H977" s="683">
        <v>24</v>
      </c>
      <c r="I977" s="683">
        <v>2</v>
      </c>
      <c r="J977" s="683">
        <v>15</v>
      </c>
      <c r="K977" s="712">
        <v>15</v>
      </c>
      <c r="L977" s="715" t="s">
        <v>517</v>
      </c>
      <c r="M977" s="715" t="s">
        <v>3863</v>
      </c>
      <c r="N977" s="683" t="s">
        <v>255</v>
      </c>
      <c r="O977" s="688"/>
    </row>
    <row r="978" spans="1:15" ht="29.25" customHeight="1">
      <c r="A978" s="925" t="s">
        <v>4153</v>
      </c>
      <c r="B978" s="945">
        <v>6</v>
      </c>
      <c r="C978" s="680" t="s">
        <v>4090</v>
      </c>
      <c r="D978" s="741" t="s">
        <v>3729</v>
      </c>
      <c r="E978" s="782" t="s">
        <v>5220</v>
      </c>
      <c r="F978" s="296" t="s">
        <v>395</v>
      </c>
      <c r="G978" s="716" t="s">
        <v>4411</v>
      </c>
      <c r="H978" s="683">
        <v>24</v>
      </c>
      <c r="I978" s="683">
        <v>2</v>
      </c>
      <c r="J978" s="683">
        <v>15</v>
      </c>
      <c r="K978" s="712">
        <v>15</v>
      </c>
      <c r="L978" s="715" t="s">
        <v>517</v>
      </c>
      <c r="M978" s="715" t="s">
        <v>3864</v>
      </c>
      <c r="N978" s="683" t="s">
        <v>255</v>
      </c>
      <c r="O978" s="790" t="s">
        <v>6533</v>
      </c>
    </row>
    <row r="979" spans="1:15" ht="29.25" customHeight="1">
      <c r="A979" s="702" t="s">
        <v>2894</v>
      </c>
      <c r="B979" s="678">
        <v>114</v>
      </c>
      <c r="C979" s="714" t="s">
        <v>3629</v>
      </c>
      <c r="D979" s="713" t="s">
        <v>121</v>
      </c>
      <c r="E979" s="558" t="s">
        <v>691</v>
      </c>
      <c r="F979" s="683" t="s">
        <v>198</v>
      </c>
      <c r="G979" s="716" t="s">
        <v>4412</v>
      </c>
      <c r="H979" s="683">
        <v>24</v>
      </c>
      <c r="I979" s="683">
        <v>1.5</v>
      </c>
      <c r="J979" s="683">
        <v>6</v>
      </c>
      <c r="K979" s="712">
        <v>6</v>
      </c>
      <c r="L979" s="717" t="s">
        <v>3268</v>
      </c>
      <c r="M979" s="1017" t="s">
        <v>3727</v>
      </c>
      <c r="N979" s="683" t="s">
        <v>255</v>
      </c>
      <c r="O979" s="790" t="s">
        <v>6533</v>
      </c>
    </row>
    <row r="980" spans="1:15" ht="29.25" customHeight="1">
      <c r="A980" s="701" t="s">
        <v>1533</v>
      </c>
      <c r="B980" s="702">
        <v>3</v>
      </c>
      <c r="C980" s="713" t="s">
        <v>3629</v>
      </c>
      <c r="D980" s="741" t="s">
        <v>1540</v>
      </c>
      <c r="E980" s="741" t="s">
        <v>1541</v>
      </c>
      <c r="F980" s="724" t="s">
        <v>1256</v>
      </c>
      <c r="G980" s="716" t="s">
        <v>4248</v>
      </c>
      <c r="H980" s="690">
        <v>24</v>
      </c>
      <c r="I980" s="690">
        <v>1.5</v>
      </c>
      <c r="J980" s="755">
        <v>16</v>
      </c>
      <c r="K980" s="712">
        <v>16</v>
      </c>
      <c r="L980" s="697" t="s">
        <v>3065</v>
      </c>
      <c r="M980" s="1016" t="s">
        <v>3724</v>
      </c>
      <c r="N980" s="690" t="s">
        <v>1231</v>
      </c>
      <c r="O980" s="790" t="s">
        <v>6533</v>
      </c>
    </row>
    <row r="981" spans="1:15" ht="29.25" customHeight="1">
      <c r="A981" s="925" t="s">
        <v>4153</v>
      </c>
      <c r="B981" s="945">
        <v>7</v>
      </c>
      <c r="C981" s="680" t="s">
        <v>4090</v>
      </c>
      <c r="D981" s="741" t="s">
        <v>3730</v>
      </c>
      <c r="E981" s="558" t="s">
        <v>3865</v>
      </c>
      <c r="F981" s="296" t="s">
        <v>395</v>
      </c>
      <c r="G981" s="716" t="s">
        <v>4413</v>
      </c>
      <c r="H981" s="683">
        <v>16</v>
      </c>
      <c r="I981" s="683">
        <v>1</v>
      </c>
      <c r="J981" s="683">
        <v>12</v>
      </c>
      <c r="K981" s="712">
        <v>12</v>
      </c>
      <c r="L981" s="715" t="s">
        <v>517</v>
      </c>
      <c r="M981" s="715" t="s">
        <v>3867</v>
      </c>
      <c r="N981" s="683" t="s">
        <v>255</v>
      </c>
      <c r="O981" s="790" t="s">
        <v>6533</v>
      </c>
    </row>
    <row r="982" spans="1:15" ht="29.25" customHeight="1">
      <c r="A982" s="870" t="s">
        <v>5668</v>
      </c>
      <c r="B982" s="870">
        <v>20</v>
      </c>
      <c r="C982" s="717" t="s">
        <v>5397</v>
      </c>
      <c r="D982" s="558" t="s">
        <v>5605</v>
      </c>
      <c r="E982" s="558" t="s">
        <v>5643</v>
      </c>
      <c r="F982" s="296" t="s">
        <v>395</v>
      </c>
      <c r="G982" s="744" t="s">
        <v>5644</v>
      </c>
      <c r="H982" s="744">
        <v>16</v>
      </c>
      <c r="I982" s="744">
        <v>1</v>
      </c>
      <c r="J982" s="744">
        <v>23</v>
      </c>
      <c r="K982" s="712">
        <v>23</v>
      </c>
      <c r="L982" s="717" t="s">
        <v>913</v>
      </c>
      <c r="M982" s="558" t="s">
        <v>5661</v>
      </c>
      <c r="N982" s="744" t="s">
        <v>919</v>
      </c>
      <c r="O982" s="928"/>
    </row>
    <row r="983" spans="1:15" ht="29.25" customHeight="1">
      <c r="A983" s="701" t="s">
        <v>1533</v>
      </c>
      <c r="B983" s="702">
        <v>4</v>
      </c>
      <c r="C983" s="713" t="s">
        <v>3629</v>
      </c>
      <c r="D983" s="741" t="s">
        <v>1543</v>
      </c>
      <c r="E983" s="741" t="s">
        <v>1544</v>
      </c>
      <c r="F983" s="724" t="s">
        <v>1256</v>
      </c>
      <c r="G983" s="716" t="s">
        <v>4249</v>
      </c>
      <c r="H983" s="690">
        <v>24</v>
      </c>
      <c r="I983" s="690">
        <v>1.5</v>
      </c>
      <c r="J983" s="755">
        <v>32</v>
      </c>
      <c r="K983" s="712">
        <v>34</v>
      </c>
      <c r="L983" s="697" t="s">
        <v>3066</v>
      </c>
      <c r="M983" s="1016" t="s">
        <v>3725</v>
      </c>
      <c r="N983" s="690" t="s">
        <v>1231</v>
      </c>
      <c r="O983" s="932" t="s">
        <v>6533</v>
      </c>
    </row>
    <row r="984" spans="1:15" ht="29.25" customHeight="1">
      <c r="A984" s="870" t="s">
        <v>5668</v>
      </c>
      <c r="B984" s="870">
        <v>18</v>
      </c>
      <c r="C984" s="717" t="s">
        <v>5397</v>
      </c>
      <c r="D984" s="558" t="s">
        <v>5603</v>
      </c>
      <c r="E984" s="558" t="s">
        <v>5641</v>
      </c>
      <c r="F984" s="744" t="s">
        <v>395</v>
      </c>
      <c r="G984" s="744" t="s">
        <v>5642</v>
      </c>
      <c r="H984" s="744">
        <v>24</v>
      </c>
      <c r="I984" s="744">
        <v>1.5</v>
      </c>
      <c r="J984" s="744">
        <v>6</v>
      </c>
      <c r="K984" s="712">
        <v>6</v>
      </c>
      <c r="L984" s="717" t="s">
        <v>5657</v>
      </c>
      <c r="M984" s="717" t="s">
        <v>5658</v>
      </c>
      <c r="N984" s="744" t="s">
        <v>919</v>
      </c>
      <c r="O984" s="928"/>
    </row>
    <row r="985" spans="1:15" ht="29.25" customHeight="1">
      <c r="A985" s="702" t="s">
        <v>2894</v>
      </c>
      <c r="B985" s="678">
        <v>115</v>
      </c>
      <c r="C985" s="714" t="s">
        <v>3629</v>
      </c>
      <c r="D985" s="713" t="s">
        <v>122</v>
      </c>
      <c r="E985" s="558" t="s">
        <v>696</v>
      </c>
      <c r="F985" s="683" t="s">
        <v>198</v>
      </c>
      <c r="G985" s="716" t="s">
        <v>4414</v>
      </c>
      <c r="H985" s="683">
        <v>24</v>
      </c>
      <c r="I985" s="683">
        <v>1.5</v>
      </c>
      <c r="J985" s="683">
        <v>4</v>
      </c>
      <c r="K985" s="712">
        <v>4</v>
      </c>
      <c r="L985" s="717" t="s">
        <v>3269</v>
      </c>
      <c r="M985" s="1017" t="s">
        <v>3728</v>
      </c>
      <c r="N985" s="683" t="s">
        <v>255</v>
      </c>
      <c r="O985" s="790" t="s">
        <v>6533</v>
      </c>
    </row>
    <row r="986" spans="1:15" ht="29.25" customHeight="1">
      <c r="A986" s="701" t="s">
        <v>1253</v>
      </c>
      <c r="B986" s="702">
        <v>74</v>
      </c>
      <c r="C986" s="865" t="s">
        <v>3629</v>
      </c>
      <c r="D986" s="741" t="s">
        <v>2813</v>
      </c>
      <c r="E986" s="741" t="s">
        <v>1427</v>
      </c>
      <c r="F986" s="724" t="s">
        <v>1256</v>
      </c>
      <c r="G986" s="693" t="s">
        <v>4250</v>
      </c>
      <c r="H986" s="724">
        <v>32</v>
      </c>
      <c r="I986" s="724">
        <v>2</v>
      </c>
      <c r="J986" s="774">
        <v>3</v>
      </c>
      <c r="K986" s="712">
        <v>4</v>
      </c>
      <c r="L986" s="695" t="s">
        <v>3021</v>
      </c>
      <c r="M986" s="1018" t="s">
        <v>5534</v>
      </c>
      <c r="N986" s="689" t="s">
        <v>1231</v>
      </c>
      <c r="O986" s="932" t="s">
        <v>6533</v>
      </c>
    </row>
    <row r="987" spans="1:15" ht="29.25" customHeight="1">
      <c r="A987" s="701" t="s">
        <v>1128</v>
      </c>
      <c r="B987" s="702">
        <v>75</v>
      </c>
      <c r="C987" s="691" t="s">
        <v>3629</v>
      </c>
      <c r="D987" s="741" t="s">
        <v>2814</v>
      </c>
      <c r="E987" s="741" t="s">
        <v>1429</v>
      </c>
      <c r="F987" s="724" t="s">
        <v>1256</v>
      </c>
      <c r="G987" s="693" t="s">
        <v>4250</v>
      </c>
      <c r="H987" s="724">
        <v>8</v>
      </c>
      <c r="I987" s="724">
        <v>0.5</v>
      </c>
      <c r="J987" s="774">
        <v>3</v>
      </c>
      <c r="K987" s="712">
        <v>4</v>
      </c>
      <c r="L987" s="695" t="s">
        <v>3021</v>
      </c>
      <c r="M987" s="913" t="s">
        <v>1430</v>
      </c>
      <c r="N987" s="689" t="s">
        <v>1231</v>
      </c>
      <c r="O987" s="932" t="s">
        <v>6533</v>
      </c>
    </row>
    <row r="988" spans="1:15" ht="29.25" customHeight="1">
      <c r="A988" s="870" t="s">
        <v>5668</v>
      </c>
      <c r="B988" s="870">
        <v>19</v>
      </c>
      <c r="C988" s="717" t="s">
        <v>5397</v>
      </c>
      <c r="D988" s="558" t="s">
        <v>5604</v>
      </c>
      <c r="E988" s="558" t="s">
        <v>1776</v>
      </c>
      <c r="F988" s="296" t="s">
        <v>395</v>
      </c>
      <c r="G988" s="296" t="s">
        <v>5848</v>
      </c>
      <c r="H988" s="744">
        <v>24</v>
      </c>
      <c r="I988" s="744">
        <v>1.5</v>
      </c>
      <c r="J988" s="744">
        <v>65</v>
      </c>
      <c r="K988" s="712">
        <v>65</v>
      </c>
      <c r="L988" s="717" t="s">
        <v>913</v>
      </c>
      <c r="M988" s="558" t="s">
        <v>5659</v>
      </c>
      <c r="N988" s="744" t="s">
        <v>919</v>
      </c>
      <c r="O988" s="928"/>
    </row>
    <row r="989" spans="1:15" ht="29.25" customHeight="1">
      <c r="A989" s="870" t="s">
        <v>5668</v>
      </c>
      <c r="B989" s="870">
        <v>19</v>
      </c>
      <c r="C989" s="717" t="s">
        <v>5397</v>
      </c>
      <c r="D989" s="558" t="s">
        <v>5604</v>
      </c>
      <c r="E989" s="558" t="s">
        <v>1776</v>
      </c>
      <c r="F989" s="296" t="s">
        <v>395</v>
      </c>
      <c r="G989" s="296" t="s">
        <v>5849</v>
      </c>
      <c r="H989" s="744">
        <v>24</v>
      </c>
      <c r="I989" s="744">
        <v>1.5</v>
      </c>
      <c r="J989" s="744">
        <v>65</v>
      </c>
      <c r="K989" s="712">
        <v>65</v>
      </c>
      <c r="L989" s="717" t="s">
        <v>913</v>
      </c>
      <c r="M989" s="558" t="s">
        <v>5660</v>
      </c>
      <c r="N989" s="744" t="s">
        <v>919</v>
      </c>
      <c r="O989" s="928"/>
    </row>
    <row r="990" spans="1:15" ht="29.25" customHeight="1">
      <c r="A990" s="701" t="s">
        <v>1533</v>
      </c>
      <c r="B990" s="702">
        <v>5</v>
      </c>
      <c r="C990" s="713" t="s">
        <v>3629</v>
      </c>
      <c r="D990" s="741" t="s">
        <v>1546</v>
      </c>
      <c r="E990" s="741" t="s">
        <v>1547</v>
      </c>
      <c r="F990" s="724" t="s">
        <v>1234</v>
      </c>
      <c r="G990" s="716" t="s">
        <v>4247</v>
      </c>
      <c r="H990" s="690">
        <v>28</v>
      </c>
      <c r="I990" s="690">
        <v>1.5</v>
      </c>
      <c r="J990" s="755">
        <v>9</v>
      </c>
      <c r="K990" s="712">
        <v>9</v>
      </c>
      <c r="L990" s="697" t="s">
        <v>3065</v>
      </c>
      <c r="M990" s="1016" t="s">
        <v>3726</v>
      </c>
      <c r="N990" s="690" t="s">
        <v>1231</v>
      </c>
      <c r="O990" s="790" t="s">
        <v>6533</v>
      </c>
    </row>
  </sheetData>
  <sortState ref="A3:O992">
    <sortCondition ref="D892"/>
  </sortState>
  <mergeCells count="1">
    <mergeCell ref="A1:N1"/>
  </mergeCells>
  <phoneticPr fontId="1" type="noConversion"/>
  <conditionalFormatting sqref="D682:D689 D658:D676 D611:D627 D678:D680 D647 D649:D656 D629:D645">
    <cfRule type="duplicateValues" dxfId="917" priority="522"/>
  </conditionalFormatting>
  <conditionalFormatting sqref="D657">
    <cfRule type="duplicateValues" dxfId="916" priority="521"/>
  </conditionalFormatting>
  <conditionalFormatting sqref="D682:D689 D678:D680 D611:D627 D647 D649:D676 D629:D645">
    <cfRule type="duplicateValues" dxfId="915" priority="519"/>
    <cfRule type="duplicateValues" dxfId="914" priority="520"/>
  </conditionalFormatting>
  <conditionalFormatting sqref="D677">
    <cfRule type="duplicateValues" dxfId="913" priority="518"/>
  </conditionalFormatting>
  <conditionalFormatting sqref="D677">
    <cfRule type="duplicateValues" dxfId="912" priority="516"/>
    <cfRule type="duplicateValues" dxfId="911" priority="517"/>
  </conditionalFormatting>
  <conditionalFormatting sqref="D681">
    <cfRule type="duplicateValues" dxfId="910" priority="524"/>
  </conditionalFormatting>
  <conditionalFormatting sqref="D681">
    <cfRule type="duplicateValues" dxfId="909" priority="525"/>
    <cfRule type="duplicateValues" dxfId="908" priority="526"/>
  </conditionalFormatting>
  <conditionalFormatting sqref="D237">
    <cfRule type="duplicateValues" dxfId="907" priority="513"/>
  </conditionalFormatting>
  <conditionalFormatting sqref="D237">
    <cfRule type="duplicateValues" dxfId="906" priority="512"/>
  </conditionalFormatting>
  <conditionalFormatting sqref="D140:D142">
    <cfRule type="duplicateValues" dxfId="905" priority="510"/>
    <cfRule type="duplicateValues" dxfId="904" priority="511"/>
  </conditionalFormatting>
  <conditionalFormatting sqref="D140:D142">
    <cfRule type="duplicateValues" dxfId="903" priority="509"/>
  </conditionalFormatting>
  <conditionalFormatting sqref="D143">
    <cfRule type="duplicateValues" dxfId="902" priority="506"/>
    <cfRule type="duplicateValues" dxfId="901" priority="507"/>
  </conditionalFormatting>
  <conditionalFormatting sqref="D143">
    <cfRule type="duplicateValues" dxfId="900" priority="505"/>
  </conditionalFormatting>
  <conditionalFormatting sqref="D144">
    <cfRule type="duplicateValues" dxfId="899" priority="503"/>
    <cfRule type="duplicateValues" dxfId="898" priority="504"/>
  </conditionalFormatting>
  <conditionalFormatting sqref="D144">
    <cfRule type="duplicateValues" dxfId="897" priority="502"/>
  </conditionalFormatting>
  <conditionalFormatting sqref="D145">
    <cfRule type="duplicateValues" dxfId="896" priority="500"/>
    <cfRule type="duplicateValues" dxfId="895" priority="501"/>
  </conditionalFormatting>
  <conditionalFormatting sqref="D145">
    <cfRule type="duplicateValues" dxfId="894" priority="499"/>
  </conditionalFormatting>
  <conditionalFormatting sqref="D563">
    <cfRule type="duplicateValues" dxfId="893" priority="498"/>
  </conditionalFormatting>
  <conditionalFormatting sqref="D563">
    <cfRule type="duplicateValues" dxfId="892" priority="497"/>
  </conditionalFormatting>
  <conditionalFormatting sqref="D513">
    <cfRule type="duplicateValues" dxfId="891" priority="496"/>
  </conditionalFormatting>
  <conditionalFormatting sqref="D513">
    <cfRule type="duplicateValues" dxfId="890" priority="495"/>
  </conditionalFormatting>
  <conditionalFormatting sqref="D525">
    <cfRule type="duplicateValues" dxfId="889" priority="490"/>
  </conditionalFormatting>
  <conditionalFormatting sqref="D525">
    <cfRule type="duplicateValues" dxfId="888" priority="489"/>
  </conditionalFormatting>
  <conditionalFormatting sqref="D37">
    <cfRule type="duplicateValues" dxfId="887" priority="485"/>
  </conditionalFormatting>
  <conditionalFormatting sqref="D37">
    <cfRule type="duplicateValues" dxfId="886" priority="484"/>
  </conditionalFormatting>
  <conditionalFormatting sqref="D39">
    <cfRule type="duplicateValues" dxfId="885" priority="483"/>
  </conditionalFormatting>
  <conditionalFormatting sqref="D39">
    <cfRule type="duplicateValues" dxfId="884" priority="482"/>
  </conditionalFormatting>
  <conditionalFormatting sqref="D484:E484">
    <cfRule type="duplicateValues" dxfId="883" priority="474"/>
    <cfRule type="duplicateValues" dxfId="882" priority="475"/>
    <cfRule type="duplicateValues" dxfId="881" priority="476"/>
    <cfRule type="duplicateValues" dxfId="880" priority="477"/>
    <cfRule type="duplicateValues" dxfId="879" priority="478"/>
  </conditionalFormatting>
  <conditionalFormatting sqref="D553:E553">
    <cfRule type="duplicateValues" dxfId="878" priority="469"/>
    <cfRule type="duplicateValues" dxfId="877" priority="470"/>
    <cfRule type="duplicateValues" dxfId="876" priority="471"/>
    <cfRule type="duplicateValues" dxfId="875" priority="472"/>
    <cfRule type="duplicateValues" dxfId="874" priority="473"/>
  </conditionalFormatting>
  <conditionalFormatting sqref="D646">
    <cfRule type="duplicateValues" dxfId="873" priority="467"/>
  </conditionalFormatting>
  <conditionalFormatting sqref="D646">
    <cfRule type="duplicateValues" dxfId="872" priority="465"/>
    <cfRule type="duplicateValues" dxfId="871" priority="466"/>
  </conditionalFormatting>
  <conditionalFormatting sqref="D646">
    <cfRule type="duplicateValues" dxfId="870" priority="468"/>
  </conditionalFormatting>
  <conditionalFormatting sqref="D646">
    <cfRule type="duplicateValues" dxfId="869" priority="464"/>
  </conditionalFormatting>
  <conditionalFormatting sqref="D646">
    <cfRule type="duplicateValues" dxfId="868" priority="463"/>
  </conditionalFormatting>
  <conditionalFormatting sqref="D648">
    <cfRule type="duplicateValues" dxfId="867" priority="461"/>
  </conditionalFormatting>
  <conditionalFormatting sqref="D648">
    <cfRule type="duplicateValues" dxfId="866" priority="459"/>
    <cfRule type="duplicateValues" dxfId="865" priority="460"/>
  </conditionalFormatting>
  <conditionalFormatting sqref="D648">
    <cfRule type="duplicateValues" dxfId="864" priority="462"/>
  </conditionalFormatting>
  <conditionalFormatting sqref="D648">
    <cfRule type="duplicateValues" dxfId="863" priority="458"/>
  </conditionalFormatting>
  <conditionalFormatting sqref="D648">
    <cfRule type="duplicateValues" dxfId="862" priority="457"/>
  </conditionalFormatting>
  <conditionalFormatting sqref="D628">
    <cfRule type="duplicateValues" dxfId="861" priority="455"/>
  </conditionalFormatting>
  <conditionalFormatting sqref="D628">
    <cfRule type="duplicateValues" dxfId="860" priority="453"/>
    <cfRule type="duplicateValues" dxfId="859" priority="454"/>
  </conditionalFormatting>
  <conditionalFormatting sqref="D628">
    <cfRule type="duplicateValues" dxfId="858" priority="456"/>
  </conditionalFormatting>
  <conditionalFormatting sqref="D628">
    <cfRule type="duplicateValues" dxfId="857" priority="452"/>
  </conditionalFormatting>
  <conditionalFormatting sqref="D628">
    <cfRule type="duplicateValues" dxfId="856" priority="451"/>
  </conditionalFormatting>
  <conditionalFormatting sqref="D459">
    <cfRule type="duplicateValues" dxfId="855" priority="448"/>
  </conditionalFormatting>
  <conditionalFormatting sqref="D459">
    <cfRule type="duplicateValues" dxfId="854" priority="447"/>
  </conditionalFormatting>
  <conditionalFormatting sqref="D459">
    <cfRule type="duplicateValues" dxfId="853" priority="446"/>
  </conditionalFormatting>
  <conditionalFormatting sqref="D459">
    <cfRule type="duplicateValues" dxfId="852" priority="444"/>
    <cfRule type="duplicateValues" dxfId="851" priority="445"/>
  </conditionalFormatting>
  <conditionalFormatting sqref="D473">
    <cfRule type="duplicateValues" dxfId="850" priority="443"/>
  </conditionalFormatting>
  <conditionalFormatting sqref="D473">
    <cfRule type="duplicateValues" dxfId="849" priority="442"/>
  </conditionalFormatting>
  <conditionalFormatting sqref="D473">
    <cfRule type="duplicateValues" dxfId="848" priority="441"/>
  </conditionalFormatting>
  <conditionalFormatting sqref="D473">
    <cfRule type="duplicateValues" dxfId="847" priority="439"/>
    <cfRule type="duplicateValues" dxfId="846" priority="440"/>
  </conditionalFormatting>
  <conditionalFormatting sqref="D471">
    <cfRule type="duplicateValues" dxfId="845" priority="438"/>
  </conditionalFormatting>
  <conditionalFormatting sqref="D471">
    <cfRule type="duplicateValues" dxfId="844" priority="437"/>
  </conditionalFormatting>
  <conditionalFormatting sqref="D471">
    <cfRule type="duplicateValues" dxfId="843" priority="436"/>
  </conditionalFormatting>
  <conditionalFormatting sqref="D471">
    <cfRule type="duplicateValues" dxfId="842" priority="434"/>
    <cfRule type="duplicateValues" dxfId="841" priority="435"/>
  </conditionalFormatting>
  <conditionalFormatting sqref="D472">
    <cfRule type="duplicateValues" dxfId="840" priority="433"/>
  </conditionalFormatting>
  <conditionalFormatting sqref="D472">
    <cfRule type="duplicateValues" dxfId="839" priority="432"/>
  </conditionalFormatting>
  <conditionalFormatting sqref="D472">
    <cfRule type="duplicateValues" dxfId="838" priority="431"/>
  </conditionalFormatting>
  <conditionalFormatting sqref="D472">
    <cfRule type="duplicateValues" dxfId="837" priority="429"/>
    <cfRule type="duplicateValues" dxfId="836" priority="430"/>
  </conditionalFormatting>
  <conditionalFormatting sqref="D469">
    <cfRule type="duplicateValues" dxfId="835" priority="428"/>
  </conditionalFormatting>
  <conditionalFormatting sqref="D469">
    <cfRule type="duplicateValues" dxfId="834" priority="427"/>
  </conditionalFormatting>
  <conditionalFormatting sqref="D469">
    <cfRule type="duplicateValues" dxfId="833" priority="426"/>
  </conditionalFormatting>
  <conditionalFormatting sqref="D469">
    <cfRule type="duplicateValues" dxfId="832" priority="424"/>
    <cfRule type="duplicateValues" dxfId="831" priority="425"/>
  </conditionalFormatting>
  <conditionalFormatting sqref="D470">
    <cfRule type="duplicateValues" dxfId="830" priority="423"/>
  </conditionalFormatting>
  <conditionalFormatting sqref="D470">
    <cfRule type="duplicateValues" dxfId="829" priority="422"/>
  </conditionalFormatting>
  <conditionalFormatting sqref="D470">
    <cfRule type="duplicateValues" dxfId="828" priority="421"/>
  </conditionalFormatting>
  <conditionalFormatting sqref="D470">
    <cfRule type="duplicateValues" dxfId="827" priority="419"/>
    <cfRule type="duplicateValues" dxfId="826" priority="420"/>
  </conditionalFormatting>
  <conditionalFormatting sqref="D480">
    <cfRule type="duplicateValues" dxfId="825" priority="418"/>
  </conditionalFormatting>
  <conditionalFormatting sqref="D480">
    <cfRule type="duplicateValues" dxfId="824" priority="417"/>
  </conditionalFormatting>
  <conditionalFormatting sqref="D480">
    <cfRule type="duplicateValues" dxfId="823" priority="416"/>
  </conditionalFormatting>
  <conditionalFormatting sqref="D480">
    <cfRule type="duplicateValues" dxfId="822" priority="414"/>
    <cfRule type="duplicateValues" dxfId="821" priority="415"/>
  </conditionalFormatting>
  <conditionalFormatting sqref="D477">
    <cfRule type="duplicateValues" dxfId="820" priority="413"/>
  </conditionalFormatting>
  <conditionalFormatting sqref="D477">
    <cfRule type="duplicateValues" dxfId="819" priority="412"/>
  </conditionalFormatting>
  <conditionalFormatting sqref="D477">
    <cfRule type="duplicateValues" dxfId="818" priority="411"/>
  </conditionalFormatting>
  <conditionalFormatting sqref="D477">
    <cfRule type="duplicateValues" dxfId="817" priority="409"/>
    <cfRule type="duplicateValues" dxfId="816" priority="410"/>
  </conditionalFormatting>
  <conditionalFormatting sqref="D478">
    <cfRule type="duplicateValues" dxfId="815" priority="408"/>
  </conditionalFormatting>
  <conditionalFormatting sqref="D478">
    <cfRule type="duplicateValues" dxfId="814" priority="407"/>
  </conditionalFormatting>
  <conditionalFormatting sqref="D478">
    <cfRule type="duplicateValues" dxfId="813" priority="406"/>
  </conditionalFormatting>
  <conditionalFormatting sqref="D478">
    <cfRule type="duplicateValues" dxfId="812" priority="404"/>
    <cfRule type="duplicateValues" dxfId="811" priority="405"/>
  </conditionalFormatting>
  <conditionalFormatting sqref="D479">
    <cfRule type="duplicateValues" dxfId="810" priority="403"/>
  </conditionalFormatting>
  <conditionalFormatting sqref="D479">
    <cfRule type="duplicateValues" dxfId="809" priority="402"/>
  </conditionalFormatting>
  <conditionalFormatting sqref="D479">
    <cfRule type="duplicateValues" dxfId="808" priority="401"/>
  </conditionalFormatting>
  <conditionalFormatting sqref="D479">
    <cfRule type="duplicateValues" dxfId="807" priority="399"/>
    <cfRule type="duplicateValues" dxfId="806" priority="400"/>
  </conditionalFormatting>
  <conditionalFormatting sqref="D488:E488">
    <cfRule type="duplicateValues" dxfId="805" priority="394"/>
    <cfRule type="duplicateValues" dxfId="804" priority="395"/>
    <cfRule type="duplicateValues" dxfId="803" priority="396"/>
    <cfRule type="duplicateValues" dxfId="802" priority="397"/>
    <cfRule type="duplicateValues" dxfId="801" priority="398"/>
  </conditionalFormatting>
  <conditionalFormatting sqref="D488">
    <cfRule type="duplicateValues" dxfId="800" priority="392"/>
    <cfRule type="duplicateValues" dxfId="799" priority="393"/>
  </conditionalFormatting>
  <conditionalFormatting sqref="D485:E485">
    <cfRule type="duplicateValues" dxfId="798" priority="387"/>
    <cfRule type="duplicateValues" dxfId="797" priority="388"/>
    <cfRule type="duplicateValues" dxfId="796" priority="389"/>
    <cfRule type="duplicateValues" dxfId="795" priority="390"/>
    <cfRule type="duplicateValues" dxfId="794" priority="391"/>
  </conditionalFormatting>
  <conditionalFormatting sqref="D485">
    <cfRule type="duplicateValues" dxfId="793" priority="385"/>
    <cfRule type="duplicateValues" dxfId="792" priority="386"/>
  </conditionalFormatting>
  <conditionalFormatting sqref="D487:E487">
    <cfRule type="duplicateValues" dxfId="791" priority="380"/>
    <cfRule type="duplicateValues" dxfId="790" priority="381"/>
    <cfRule type="duplicateValues" dxfId="789" priority="382"/>
    <cfRule type="duplicateValues" dxfId="788" priority="383"/>
    <cfRule type="duplicateValues" dxfId="787" priority="384"/>
  </conditionalFormatting>
  <conditionalFormatting sqref="D487">
    <cfRule type="duplicateValues" dxfId="786" priority="378"/>
    <cfRule type="duplicateValues" dxfId="785" priority="379"/>
  </conditionalFormatting>
  <conditionalFormatting sqref="D486:E486">
    <cfRule type="duplicateValues" dxfId="784" priority="373"/>
    <cfRule type="duplicateValues" dxfId="783" priority="374"/>
    <cfRule type="duplicateValues" dxfId="782" priority="375"/>
    <cfRule type="duplicateValues" dxfId="781" priority="376"/>
    <cfRule type="duplicateValues" dxfId="780" priority="377"/>
  </conditionalFormatting>
  <conditionalFormatting sqref="D486">
    <cfRule type="duplicateValues" dxfId="779" priority="371"/>
    <cfRule type="duplicateValues" dxfId="778" priority="372"/>
  </conditionalFormatting>
  <conditionalFormatting sqref="D493">
    <cfRule type="duplicateValues" dxfId="777" priority="370"/>
  </conditionalFormatting>
  <conditionalFormatting sqref="D493">
    <cfRule type="duplicateValues" dxfId="776" priority="369"/>
  </conditionalFormatting>
  <conditionalFormatting sqref="D493">
    <cfRule type="duplicateValues" dxfId="775" priority="368"/>
  </conditionalFormatting>
  <conditionalFormatting sqref="D493">
    <cfRule type="duplicateValues" dxfId="774" priority="366"/>
    <cfRule type="duplicateValues" dxfId="773" priority="367"/>
  </conditionalFormatting>
  <conditionalFormatting sqref="D492">
    <cfRule type="duplicateValues" dxfId="772" priority="365"/>
  </conditionalFormatting>
  <conditionalFormatting sqref="D492">
    <cfRule type="duplicateValues" dxfId="771" priority="364"/>
  </conditionalFormatting>
  <conditionalFormatting sqref="D492">
    <cfRule type="duplicateValues" dxfId="770" priority="363"/>
  </conditionalFormatting>
  <conditionalFormatting sqref="D492">
    <cfRule type="duplicateValues" dxfId="769" priority="361"/>
    <cfRule type="duplicateValues" dxfId="768" priority="362"/>
  </conditionalFormatting>
  <conditionalFormatting sqref="D497">
    <cfRule type="duplicateValues" dxfId="767" priority="355"/>
  </conditionalFormatting>
  <conditionalFormatting sqref="D497">
    <cfRule type="duplicateValues" dxfId="766" priority="354"/>
  </conditionalFormatting>
  <conditionalFormatting sqref="D497">
    <cfRule type="duplicateValues" dxfId="765" priority="353"/>
  </conditionalFormatting>
  <conditionalFormatting sqref="D497">
    <cfRule type="duplicateValues" dxfId="764" priority="351"/>
    <cfRule type="duplicateValues" dxfId="763" priority="352"/>
  </conditionalFormatting>
  <conditionalFormatting sqref="D498">
    <cfRule type="duplicateValues" dxfId="762" priority="345"/>
  </conditionalFormatting>
  <conditionalFormatting sqref="D498">
    <cfRule type="duplicateValues" dxfId="761" priority="344"/>
  </conditionalFormatting>
  <conditionalFormatting sqref="D498">
    <cfRule type="duplicateValues" dxfId="760" priority="343"/>
  </conditionalFormatting>
  <conditionalFormatting sqref="D498">
    <cfRule type="duplicateValues" dxfId="759" priority="341"/>
    <cfRule type="duplicateValues" dxfId="758" priority="342"/>
  </conditionalFormatting>
  <conditionalFormatting sqref="D507">
    <cfRule type="duplicateValues" dxfId="757" priority="340"/>
  </conditionalFormatting>
  <conditionalFormatting sqref="D507">
    <cfRule type="duplicateValues" dxfId="756" priority="339"/>
  </conditionalFormatting>
  <conditionalFormatting sqref="D507">
    <cfRule type="duplicateValues" dxfId="755" priority="338"/>
  </conditionalFormatting>
  <conditionalFormatting sqref="D507">
    <cfRule type="duplicateValues" dxfId="754" priority="336"/>
    <cfRule type="duplicateValues" dxfId="753" priority="337"/>
  </conditionalFormatting>
  <conditionalFormatting sqref="D506">
    <cfRule type="duplicateValues" dxfId="752" priority="335"/>
  </conditionalFormatting>
  <conditionalFormatting sqref="D506">
    <cfRule type="duplicateValues" dxfId="751" priority="334"/>
  </conditionalFormatting>
  <conditionalFormatting sqref="D506">
    <cfRule type="duplicateValues" dxfId="750" priority="333"/>
  </conditionalFormatting>
  <conditionalFormatting sqref="D506">
    <cfRule type="duplicateValues" dxfId="749" priority="331"/>
    <cfRule type="duplicateValues" dxfId="748" priority="332"/>
  </conditionalFormatting>
  <conditionalFormatting sqref="D505">
    <cfRule type="duplicateValues" dxfId="747" priority="330"/>
  </conditionalFormatting>
  <conditionalFormatting sqref="D505">
    <cfRule type="duplicateValues" dxfId="746" priority="329"/>
  </conditionalFormatting>
  <conditionalFormatting sqref="D505">
    <cfRule type="duplicateValues" dxfId="745" priority="328"/>
  </conditionalFormatting>
  <conditionalFormatting sqref="D505">
    <cfRule type="duplicateValues" dxfId="744" priority="326"/>
    <cfRule type="duplicateValues" dxfId="743" priority="327"/>
  </conditionalFormatting>
  <conditionalFormatting sqref="D504">
    <cfRule type="duplicateValues" dxfId="742" priority="325"/>
  </conditionalFormatting>
  <conditionalFormatting sqref="D504">
    <cfRule type="duplicateValues" dxfId="741" priority="324"/>
  </conditionalFormatting>
  <conditionalFormatting sqref="D504">
    <cfRule type="duplicateValues" dxfId="740" priority="323"/>
  </conditionalFormatting>
  <conditionalFormatting sqref="D504">
    <cfRule type="duplicateValues" dxfId="739" priority="321"/>
    <cfRule type="duplicateValues" dxfId="738" priority="322"/>
  </conditionalFormatting>
  <conditionalFormatting sqref="D503">
    <cfRule type="duplicateValues" dxfId="737" priority="320"/>
  </conditionalFormatting>
  <conditionalFormatting sqref="D503">
    <cfRule type="duplicateValues" dxfId="736" priority="319"/>
  </conditionalFormatting>
  <conditionalFormatting sqref="D503">
    <cfRule type="duplicateValues" dxfId="735" priority="318"/>
  </conditionalFormatting>
  <conditionalFormatting sqref="D503">
    <cfRule type="duplicateValues" dxfId="734" priority="316"/>
    <cfRule type="duplicateValues" dxfId="733" priority="317"/>
  </conditionalFormatting>
  <conditionalFormatting sqref="D531">
    <cfRule type="duplicateValues" dxfId="732" priority="315"/>
  </conditionalFormatting>
  <conditionalFormatting sqref="D531">
    <cfRule type="duplicateValues" dxfId="731" priority="314"/>
  </conditionalFormatting>
  <conditionalFormatting sqref="D531">
    <cfRule type="duplicateValues" dxfId="730" priority="313"/>
  </conditionalFormatting>
  <conditionalFormatting sqref="D531">
    <cfRule type="duplicateValues" dxfId="729" priority="311"/>
    <cfRule type="duplicateValues" dxfId="728" priority="312"/>
  </conditionalFormatting>
  <conditionalFormatting sqref="D541">
    <cfRule type="duplicateValues" dxfId="727" priority="310"/>
  </conditionalFormatting>
  <conditionalFormatting sqref="D541">
    <cfRule type="duplicateValues" dxfId="726" priority="309"/>
  </conditionalFormatting>
  <conditionalFormatting sqref="D541">
    <cfRule type="duplicateValues" dxfId="725" priority="308"/>
  </conditionalFormatting>
  <conditionalFormatting sqref="D541">
    <cfRule type="duplicateValues" dxfId="724" priority="306"/>
    <cfRule type="duplicateValues" dxfId="723" priority="307"/>
  </conditionalFormatting>
  <conditionalFormatting sqref="D538">
    <cfRule type="duplicateValues" dxfId="722" priority="305"/>
  </conditionalFormatting>
  <conditionalFormatting sqref="D538">
    <cfRule type="duplicateValues" dxfId="721" priority="304"/>
  </conditionalFormatting>
  <conditionalFormatting sqref="D538">
    <cfRule type="duplicateValues" dxfId="720" priority="303"/>
  </conditionalFormatting>
  <conditionalFormatting sqref="D538">
    <cfRule type="duplicateValues" dxfId="719" priority="301"/>
    <cfRule type="duplicateValues" dxfId="718" priority="302"/>
  </conditionalFormatting>
  <conditionalFormatting sqref="D540">
    <cfRule type="duplicateValues" dxfId="717" priority="300"/>
  </conditionalFormatting>
  <conditionalFormatting sqref="D540">
    <cfRule type="duplicateValues" dxfId="716" priority="299"/>
  </conditionalFormatting>
  <conditionalFormatting sqref="D540">
    <cfRule type="duplicateValues" dxfId="715" priority="298"/>
  </conditionalFormatting>
  <conditionalFormatting sqref="D540">
    <cfRule type="duplicateValues" dxfId="714" priority="296"/>
    <cfRule type="duplicateValues" dxfId="713" priority="297"/>
  </conditionalFormatting>
  <conditionalFormatting sqref="D539">
    <cfRule type="duplicateValues" dxfId="712" priority="295"/>
  </conditionalFormatting>
  <conditionalFormatting sqref="D539">
    <cfRule type="duplicateValues" dxfId="711" priority="294"/>
  </conditionalFormatting>
  <conditionalFormatting sqref="D539">
    <cfRule type="duplicateValues" dxfId="710" priority="293"/>
  </conditionalFormatting>
  <conditionalFormatting sqref="D539">
    <cfRule type="duplicateValues" dxfId="709" priority="291"/>
    <cfRule type="duplicateValues" dxfId="708" priority="292"/>
  </conditionalFormatting>
  <conditionalFormatting sqref="D547">
    <cfRule type="duplicateValues" dxfId="707" priority="290"/>
  </conditionalFormatting>
  <conditionalFormatting sqref="D547">
    <cfRule type="duplicateValues" dxfId="706" priority="289"/>
  </conditionalFormatting>
  <conditionalFormatting sqref="D547">
    <cfRule type="duplicateValues" dxfId="705" priority="288"/>
  </conditionalFormatting>
  <conditionalFormatting sqref="D547">
    <cfRule type="duplicateValues" dxfId="704" priority="286"/>
    <cfRule type="duplicateValues" dxfId="703" priority="287"/>
  </conditionalFormatting>
  <conditionalFormatting sqref="D549">
    <cfRule type="duplicateValues" dxfId="702" priority="285"/>
  </conditionalFormatting>
  <conditionalFormatting sqref="D549">
    <cfRule type="duplicateValues" dxfId="701" priority="284"/>
  </conditionalFormatting>
  <conditionalFormatting sqref="D549">
    <cfRule type="duplicateValues" dxfId="700" priority="283"/>
  </conditionalFormatting>
  <conditionalFormatting sqref="D549">
    <cfRule type="duplicateValues" dxfId="699" priority="281"/>
    <cfRule type="duplicateValues" dxfId="698" priority="282"/>
  </conditionalFormatting>
  <conditionalFormatting sqref="D510">
    <cfRule type="duplicateValues" dxfId="697" priority="280"/>
  </conditionalFormatting>
  <conditionalFormatting sqref="D510">
    <cfRule type="duplicateValues" dxfId="696" priority="279"/>
  </conditionalFormatting>
  <conditionalFormatting sqref="D510">
    <cfRule type="duplicateValues" dxfId="695" priority="278"/>
  </conditionalFormatting>
  <conditionalFormatting sqref="D510">
    <cfRule type="duplicateValues" dxfId="694" priority="276"/>
    <cfRule type="duplicateValues" dxfId="693" priority="277"/>
  </conditionalFormatting>
  <conditionalFormatting sqref="D509">
    <cfRule type="duplicateValues" dxfId="692" priority="275"/>
  </conditionalFormatting>
  <conditionalFormatting sqref="D509">
    <cfRule type="duplicateValues" dxfId="691" priority="274"/>
  </conditionalFormatting>
  <conditionalFormatting sqref="D509">
    <cfRule type="duplicateValues" dxfId="690" priority="273"/>
  </conditionalFormatting>
  <conditionalFormatting sqref="D509">
    <cfRule type="duplicateValues" dxfId="689" priority="271"/>
    <cfRule type="duplicateValues" dxfId="688" priority="272"/>
  </conditionalFormatting>
  <conditionalFormatting sqref="D364:D379 D40:D63 D320:D324 D326 D354:D356 D338:D350 D328:D335">
    <cfRule type="duplicateValues" dxfId="687" priority="269"/>
    <cfRule type="duplicateValues" dxfId="686" priority="270"/>
  </conditionalFormatting>
  <conditionalFormatting sqref="D325">
    <cfRule type="duplicateValues" dxfId="685" priority="267"/>
    <cfRule type="duplicateValues" dxfId="684" priority="268"/>
  </conditionalFormatting>
  <conditionalFormatting sqref="D364:D379 D40:D63 D320:D326 D354:D356 D338:D350 D328:D335">
    <cfRule type="duplicateValues" dxfId="683" priority="266"/>
  </conditionalFormatting>
  <conditionalFormatting sqref="D351:D353">
    <cfRule type="duplicateValues" dxfId="682" priority="264"/>
    <cfRule type="duplicateValues" dxfId="681" priority="265"/>
  </conditionalFormatting>
  <conditionalFormatting sqref="D351:D353">
    <cfRule type="duplicateValues" dxfId="680" priority="263"/>
  </conditionalFormatting>
  <conditionalFormatting sqref="D357:D363">
    <cfRule type="duplicateValues" dxfId="679" priority="261"/>
    <cfRule type="duplicateValues" dxfId="678" priority="262"/>
  </conditionalFormatting>
  <conditionalFormatting sqref="D357:D363">
    <cfRule type="duplicateValues" dxfId="677" priority="260"/>
  </conditionalFormatting>
  <conditionalFormatting sqref="D320:D326 D40:D63 D338:D379 D328:D335">
    <cfRule type="duplicateValues" dxfId="676" priority="600"/>
    <cfRule type="duplicateValues" dxfId="675" priority="601"/>
  </conditionalFormatting>
  <conditionalFormatting sqref="D583">
    <cfRule type="duplicateValues" dxfId="674" priority="248"/>
  </conditionalFormatting>
  <conditionalFormatting sqref="D583">
    <cfRule type="duplicateValues" dxfId="673" priority="247"/>
  </conditionalFormatting>
  <conditionalFormatting sqref="D583">
    <cfRule type="duplicateValues" dxfId="672" priority="246"/>
  </conditionalFormatting>
  <conditionalFormatting sqref="D583">
    <cfRule type="duplicateValues" dxfId="671" priority="244"/>
    <cfRule type="duplicateValues" dxfId="670" priority="245"/>
  </conditionalFormatting>
  <conditionalFormatting sqref="D583">
    <cfRule type="duplicateValues" dxfId="669" priority="243"/>
  </conditionalFormatting>
  <conditionalFormatting sqref="D583">
    <cfRule type="duplicateValues" dxfId="668" priority="242"/>
  </conditionalFormatting>
  <conditionalFormatting sqref="D611:D627 D647 D649:D689 D629:D645">
    <cfRule type="duplicateValues" dxfId="667" priority="621"/>
  </conditionalFormatting>
  <conditionalFormatting sqref="D117">
    <cfRule type="duplicateValues" dxfId="666" priority="235"/>
    <cfRule type="duplicateValues" dxfId="665" priority="236"/>
  </conditionalFormatting>
  <conditionalFormatting sqref="D117">
    <cfRule type="duplicateValues" dxfId="664" priority="234"/>
  </conditionalFormatting>
  <conditionalFormatting sqref="D117">
    <cfRule type="duplicateValues" dxfId="663" priority="232"/>
    <cfRule type="duplicateValues" dxfId="662" priority="233"/>
  </conditionalFormatting>
  <conditionalFormatting sqref="L494:M494 D494:J494">
    <cfRule type="duplicateValues" dxfId="661" priority="622"/>
    <cfRule type="duplicateValues" dxfId="660" priority="623"/>
  </conditionalFormatting>
  <conditionalFormatting sqref="L494:M494 D494:J494">
    <cfRule type="duplicateValues" dxfId="659" priority="628"/>
  </conditionalFormatting>
  <conditionalFormatting sqref="D383:D385">
    <cfRule type="duplicateValues" dxfId="658" priority="230" stopIfTrue="1"/>
  </conditionalFormatting>
  <conditionalFormatting sqref="D383:D385">
    <cfRule type="duplicateValues" dxfId="657" priority="231"/>
  </conditionalFormatting>
  <conditionalFormatting sqref="D64">
    <cfRule type="duplicateValues" dxfId="656" priority="222"/>
    <cfRule type="duplicateValues" dxfId="655" priority="223"/>
    <cfRule type="duplicateValues" dxfId="654" priority="224"/>
    <cfRule type="duplicateValues" dxfId="653" priority="225"/>
  </conditionalFormatting>
  <conditionalFormatting sqref="D66">
    <cfRule type="duplicateValues" dxfId="652" priority="214"/>
    <cfRule type="duplicateValues" dxfId="651" priority="215"/>
    <cfRule type="duplicateValues" dxfId="650" priority="216"/>
    <cfRule type="duplicateValues" dxfId="649" priority="217"/>
  </conditionalFormatting>
  <conditionalFormatting sqref="D67">
    <cfRule type="duplicateValues" dxfId="648" priority="210"/>
    <cfRule type="duplicateValues" dxfId="647" priority="211"/>
    <cfRule type="duplicateValues" dxfId="646" priority="212"/>
    <cfRule type="duplicateValues" dxfId="645" priority="213"/>
  </conditionalFormatting>
  <conditionalFormatting sqref="D68">
    <cfRule type="duplicateValues" dxfId="644" priority="206"/>
    <cfRule type="duplicateValues" dxfId="643" priority="207"/>
    <cfRule type="duplicateValues" dxfId="642" priority="208"/>
    <cfRule type="duplicateValues" dxfId="641" priority="209"/>
  </conditionalFormatting>
  <conditionalFormatting sqref="D69">
    <cfRule type="duplicateValues" dxfId="640" priority="202"/>
    <cfRule type="duplicateValues" dxfId="639" priority="203"/>
    <cfRule type="duplicateValues" dxfId="638" priority="204"/>
    <cfRule type="duplicateValues" dxfId="637" priority="205"/>
  </conditionalFormatting>
  <conditionalFormatting sqref="D206">
    <cfRule type="duplicateValues" dxfId="636" priority="193"/>
    <cfRule type="duplicateValues" dxfId="635" priority="194"/>
    <cfRule type="duplicateValues" dxfId="634" priority="195"/>
    <cfRule type="duplicateValues" dxfId="633" priority="196"/>
  </conditionalFormatting>
  <conditionalFormatting sqref="D206">
    <cfRule type="duplicateValues" dxfId="632" priority="192"/>
  </conditionalFormatting>
  <conditionalFormatting sqref="D597:D603">
    <cfRule type="duplicateValues" dxfId="631" priority="188"/>
    <cfRule type="duplicateValues" dxfId="630" priority="189"/>
    <cfRule type="duplicateValues" dxfId="629" priority="190"/>
    <cfRule type="duplicateValues" dxfId="628" priority="191"/>
  </conditionalFormatting>
  <conditionalFormatting sqref="D597:D603">
    <cfRule type="duplicateValues" dxfId="627" priority="187"/>
  </conditionalFormatting>
  <conditionalFormatting sqref="D514:D521 D428:D458 D526:D530 D489:D491 D554:D562 D460:D468 D474:D476 D481:D483 D495:D496 D499:D502 D508 D532:D537 D542:D546 D548 D550:D552 D511:D512 D584:D596 D564:D582 D604:D610 D523:D524">
    <cfRule type="duplicateValues" dxfId="626" priority="750"/>
  </conditionalFormatting>
  <conditionalFormatting sqref="D584:D596 D26:D28 D604:D689 D9:D24 D91:D116">
    <cfRule type="duplicateValues" dxfId="625" priority="878"/>
  </conditionalFormatting>
  <conditionalFormatting sqref="D522">
    <cfRule type="duplicateValues" dxfId="624" priority="185"/>
  </conditionalFormatting>
  <conditionalFormatting sqref="D522">
    <cfRule type="duplicateValues" dxfId="623" priority="184"/>
  </conditionalFormatting>
  <conditionalFormatting sqref="D522">
    <cfRule type="duplicateValues" dxfId="622" priority="182"/>
    <cfRule type="duplicateValues" dxfId="621" priority="183"/>
  </conditionalFormatting>
  <conditionalFormatting sqref="D522">
    <cfRule type="duplicateValues" dxfId="620" priority="181"/>
  </conditionalFormatting>
  <conditionalFormatting sqref="D522">
    <cfRule type="duplicateValues" dxfId="619" priority="186"/>
  </conditionalFormatting>
  <conditionalFormatting sqref="D202">
    <cfRule type="duplicateValues" dxfId="618" priority="177"/>
    <cfRule type="duplicateValues" dxfId="617" priority="178"/>
    <cfRule type="duplicateValues" dxfId="616" priority="179"/>
    <cfRule type="duplicateValues" dxfId="615" priority="180"/>
  </conditionalFormatting>
  <conditionalFormatting sqref="D202">
    <cfRule type="duplicateValues" dxfId="614" priority="176"/>
  </conditionalFormatting>
  <conditionalFormatting sqref="D197:D198">
    <cfRule type="duplicateValues" dxfId="613" priority="172"/>
    <cfRule type="duplicateValues" dxfId="612" priority="173"/>
    <cfRule type="duplicateValues" dxfId="611" priority="174"/>
    <cfRule type="duplicateValues" dxfId="610" priority="175"/>
  </conditionalFormatting>
  <conditionalFormatting sqref="D197:D198">
    <cfRule type="duplicateValues" dxfId="609" priority="171"/>
  </conditionalFormatting>
  <conditionalFormatting sqref="D187">
    <cfRule type="duplicateValues" dxfId="608" priority="169"/>
    <cfRule type="duplicateValues" dxfId="607" priority="170"/>
  </conditionalFormatting>
  <conditionalFormatting sqref="D187">
    <cfRule type="duplicateValues" dxfId="606" priority="168"/>
  </conditionalFormatting>
  <conditionalFormatting sqref="D187">
    <cfRule type="duplicateValues" dxfId="605" priority="167"/>
  </conditionalFormatting>
  <conditionalFormatting sqref="D187">
    <cfRule type="duplicateValues" dxfId="604" priority="165"/>
    <cfRule type="duplicateValues" dxfId="603" priority="166"/>
  </conditionalFormatting>
  <conditionalFormatting sqref="D187">
    <cfRule type="duplicateValues" dxfId="602" priority="164"/>
  </conditionalFormatting>
  <conditionalFormatting sqref="D743:D766 D714:D739">
    <cfRule type="duplicateValues" dxfId="601" priority="989"/>
  </conditionalFormatting>
  <conditionalFormatting sqref="D336">
    <cfRule type="duplicateValues" dxfId="600" priority="149"/>
  </conditionalFormatting>
  <conditionalFormatting sqref="D336">
    <cfRule type="duplicateValues" dxfId="599" priority="148"/>
  </conditionalFormatting>
  <conditionalFormatting sqref="D337">
    <cfRule type="duplicateValues" dxfId="598" priority="147"/>
  </conditionalFormatting>
  <conditionalFormatting sqref="D337">
    <cfRule type="duplicateValues" dxfId="597" priority="146"/>
  </conditionalFormatting>
  <conditionalFormatting sqref="D38">
    <cfRule type="duplicateValues" dxfId="596" priority="143"/>
    <cfRule type="duplicateValues" dxfId="595" priority="144"/>
  </conditionalFormatting>
  <conditionalFormatting sqref="D38">
    <cfRule type="duplicateValues" dxfId="594" priority="142"/>
  </conditionalFormatting>
  <conditionalFormatting sqref="D38">
    <cfRule type="duplicateValues" dxfId="593" priority="141"/>
  </conditionalFormatting>
  <conditionalFormatting sqref="D38">
    <cfRule type="duplicateValues" dxfId="592" priority="139"/>
    <cfRule type="duplicateValues" dxfId="591" priority="140"/>
  </conditionalFormatting>
  <conditionalFormatting sqref="D38">
    <cfRule type="duplicateValues" dxfId="590" priority="138"/>
  </conditionalFormatting>
  <conditionalFormatting sqref="D38">
    <cfRule type="duplicateValues" dxfId="589" priority="145"/>
  </conditionalFormatting>
  <conditionalFormatting sqref="D38">
    <cfRule type="duplicateValues" dxfId="588" priority="136"/>
    <cfRule type="duplicateValues" dxfId="587" priority="137"/>
  </conditionalFormatting>
  <conditionalFormatting sqref="D169">
    <cfRule type="duplicateValues" dxfId="586" priority="134"/>
    <cfRule type="duplicateValues" dxfId="585" priority="135"/>
  </conditionalFormatting>
  <conditionalFormatting sqref="D169">
    <cfRule type="duplicateValues" dxfId="584" priority="133"/>
  </conditionalFormatting>
  <conditionalFormatting sqref="D169">
    <cfRule type="duplicateValues" dxfId="583" priority="132"/>
  </conditionalFormatting>
  <conditionalFormatting sqref="D169">
    <cfRule type="duplicateValues" dxfId="582" priority="130"/>
    <cfRule type="duplicateValues" dxfId="581" priority="131"/>
  </conditionalFormatting>
  <conditionalFormatting sqref="D169">
    <cfRule type="duplicateValues" dxfId="580" priority="129"/>
  </conditionalFormatting>
  <conditionalFormatting sqref="D169">
    <cfRule type="duplicateValues" dxfId="579" priority="127"/>
    <cfRule type="duplicateValues" dxfId="578" priority="128"/>
  </conditionalFormatting>
  <conditionalFormatting sqref="D25">
    <cfRule type="duplicateValues" dxfId="577" priority="124"/>
    <cfRule type="duplicateValues" dxfId="576" priority="125"/>
  </conditionalFormatting>
  <conditionalFormatting sqref="D25">
    <cfRule type="duplicateValues" dxfId="575" priority="123"/>
  </conditionalFormatting>
  <conditionalFormatting sqref="D25">
    <cfRule type="duplicateValues" dxfId="574" priority="122"/>
  </conditionalFormatting>
  <conditionalFormatting sqref="D25">
    <cfRule type="duplicateValues" dxfId="573" priority="120"/>
    <cfRule type="duplicateValues" dxfId="572" priority="121"/>
  </conditionalFormatting>
  <conditionalFormatting sqref="D25">
    <cfRule type="duplicateValues" dxfId="571" priority="119"/>
  </conditionalFormatting>
  <conditionalFormatting sqref="D25">
    <cfRule type="duplicateValues" dxfId="570" priority="126"/>
  </conditionalFormatting>
  <conditionalFormatting sqref="D25">
    <cfRule type="duplicateValues" dxfId="569" priority="117"/>
    <cfRule type="duplicateValues" dxfId="568" priority="118"/>
  </conditionalFormatting>
  <conditionalFormatting sqref="D805">
    <cfRule type="duplicateValues" dxfId="567" priority="111"/>
  </conditionalFormatting>
  <conditionalFormatting sqref="D806">
    <cfRule type="duplicateValues" dxfId="566" priority="110"/>
  </conditionalFormatting>
  <conditionalFormatting sqref="D807">
    <cfRule type="duplicateValues" dxfId="565" priority="109"/>
  </conditionalFormatting>
  <conditionalFormatting sqref="D767:D804">
    <cfRule type="duplicateValues" dxfId="564" priority="1119"/>
  </conditionalFormatting>
  <conditionalFormatting sqref="D991:D1048576 D743:D807 D169:D184 D187:D198 D200:D326 D382:D706 D328:D380 D708:D739 D66:D167 D1:D2 D34:D64 D5:D29">
    <cfRule type="duplicateValues" dxfId="563" priority="108"/>
  </conditionalFormatting>
  <conditionalFormatting sqref="D118:D139 D11:D24 D207:D236 D166:D167 D238:D319 D203:D205 D188:D196 D26:D28 D91:D116 D170:D184 D200:D201">
    <cfRule type="duplicateValues" dxfId="562" priority="1120"/>
    <cfRule type="duplicateValues" dxfId="561" priority="1121"/>
  </conditionalFormatting>
  <conditionalFormatting sqref="D991:D1048576 D26:D28 D118:D142 D514:D521 D526:D530 D489:D491 D554:D562 D647 D649:D689 D629:D645 D460:D468 D474:D476 D481:D483 D495:D496 D499:D502 D508 D532:D537 D542:D546 D548 D550:D552 D511:D512 D584:D596 D392:D458 D564:D582 D604:D627 D523:D524 D188:D196 D207:D319 D203:D205 D2 D170:D184 D166:D167 D91:D116 D200:D201 D9:D24">
    <cfRule type="duplicateValues" dxfId="560" priority="1144"/>
  </conditionalFormatting>
  <conditionalFormatting sqref="D991:D1048576 D26:D28 D118:D145 D489:D491 D647 D649:D689 D629:D645 D460:D468 D474:D476 D481:D483 D495:D496 D499:D502 D508 D532:D537 D542:D546 D548 D550:D552 D511:D521 D584:D596 D392:D458 D554:D582 D604:D627 D523:D530 D188:D196 D207:D319 D203:D205 D2 D170:D184 D166:D167 D91:D116 D200:D201 D9:D24">
    <cfRule type="duplicateValues" dxfId="559" priority="1179"/>
  </conditionalFormatting>
  <conditionalFormatting sqref="D991:D1048576 D26:D29 D338:D380 D170:D184 D743:D766 D34:D37 D187:D198 D200:D326 D382:D706 D328:D335 D708:D739 D66:D167 D1:D2 D39:D64 D5:D24">
    <cfRule type="duplicateValues" dxfId="558" priority="1316"/>
    <cfRule type="duplicateValues" dxfId="557" priority="1317"/>
  </conditionalFormatting>
  <conditionalFormatting sqref="D742">
    <cfRule type="duplicateValues" dxfId="556" priority="105"/>
  </conditionalFormatting>
  <conditionalFormatting sqref="D742">
    <cfRule type="duplicateValues" dxfId="555" priority="104"/>
  </conditionalFormatting>
  <conditionalFormatting sqref="D742">
    <cfRule type="duplicateValues" dxfId="554" priority="106"/>
    <cfRule type="duplicateValues" dxfId="553" priority="107"/>
  </conditionalFormatting>
  <conditionalFormatting sqref="D741">
    <cfRule type="duplicateValues" dxfId="552" priority="101"/>
  </conditionalFormatting>
  <conditionalFormatting sqref="D741">
    <cfRule type="duplicateValues" dxfId="551" priority="100"/>
  </conditionalFormatting>
  <conditionalFormatting sqref="D741">
    <cfRule type="duplicateValues" dxfId="550" priority="102"/>
    <cfRule type="duplicateValues" dxfId="549" priority="103"/>
  </conditionalFormatting>
  <conditionalFormatting sqref="D740">
    <cfRule type="duplicateValues" dxfId="548" priority="97"/>
  </conditionalFormatting>
  <conditionalFormatting sqref="D740">
    <cfRule type="duplicateValues" dxfId="547" priority="96"/>
  </conditionalFormatting>
  <conditionalFormatting sqref="D740">
    <cfRule type="duplicateValues" dxfId="546" priority="98"/>
    <cfRule type="duplicateValues" dxfId="545" priority="99"/>
  </conditionalFormatting>
  <conditionalFormatting sqref="D991:D1048576 D169:D184 D187:D198 D200:D326 D382:D706 D328:D380 D708:D807 D66:D167 D1:D2 D34:D64 D5:D29">
    <cfRule type="duplicateValues" dxfId="544" priority="95"/>
  </conditionalFormatting>
  <conditionalFormatting sqref="D381">
    <cfRule type="duplicateValues" dxfId="543" priority="89"/>
    <cfRule type="duplicateValues" dxfId="542" priority="90"/>
    <cfRule type="duplicateValues" dxfId="541" priority="91"/>
    <cfRule type="duplicateValues" dxfId="540" priority="92"/>
  </conditionalFormatting>
  <conditionalFormatting sqref="D381">
    <cfRule type="duplicateValues" dxfId="539" priority="88"/>
  </conditionalFormatting>
  <conditionalFormatting sqref="D381">
    <cfRule type="duplicateValues" dxfId="538" priority="93"/>
    <cfRule type="duplicateValues" dxfId="537" priority="94"/>
  </conditionalFormatting>
  <conditionalFormatting sqref="D381">
    <cfRule type="duplicateValues" dxfId="536" priority="87"/>
  </conditionalFormatting>
  <conditionalFormatting sqref="D822">
    <cfRule type="duplicateValues" dxfId="535" priority="84"/>
    <cfRule type="duplicateValues" dxfId="534" priority="85"/>
    <cfRule type="duplicateValues" dxfId="533" priority="86"/>
  </conditionalFormatting>
  <conditionalFormatting sqref="D822">
    <cfRule type="duplicateValues" dxfId="532" priority="83"/>
  </conditionalFormatting>
  <conditionalFormatting sqref="D871:D876 D808:D868 D878:D884 D886:D894">
    <cfRule type="duplicateValues" dxfId="531" priority="82"/>
  </conditionalFormatting>
  <conditionalFormatting sqref="D869:D870">
    <cfRule type="duplicateValues" dxfId="530" priority="81"/>
  </conditionalFormatting>
  <conditionalFormatting sqref="D877">
    <cfRule type="duplicateValues" dxfId="529" priority="80"/>
  </conditionalFormatting>
  <conditionalFormatting sqref="D886:D894 D808:D884">
    <cfRule type="duplicateValues" dxfId="528" priority="79"/>
  </conditionalFormatting>
  <conditionalFormatting sqref="D886:D894">
    <cfRule type="duplicateValues" dxfId="527" priority="74"/>
  </conditionalFormatting>
  <conditionalFormatting sqref="D885">
    <cfRule type="duplicateValues" dxfId="526" priority="73"/>
  </conditionalFormatting>
  <conditionalFormatting sqref="D885">
    <cfRule type="duplicateValues" dxfId="525" priority="72"/>
  </conditionalFormatting>
  <conditionalFormatting sqref="D885">
    <cfRule type="duplicateValues" dxfId="524" priority="71"/>
  </conditionalFormatting>
  <conditionalFormatting sqref="D146:D165 D34:D36 D29 D87:D90">
    <cfRule type="duplicateValues" dxfId="523" priority="1318"/>
  </conditionalFormatting>
  <conditionalFormatting sqref="D991:D1048576 D26:D29 D542:D546 D508 D499:D502 D495:D496 D489:D491 D481:D484 D474:D476 D460:D468 D532:D537 D548 D511:D521 D584:D596 D392:D458 D550:D582 D604:D689 D523:D530 D188:D196 D207:D319 D203:D205 D170:D184 D118:D167 D2 D34:D37 D200:D201 D87:D116 D9:D24 D39">
    <cfRule type="duplicateValues" dxfId="522" priority="1450"/>
    <cfRule type="duplicateValues" dxfId="521" priority="1451"/>
  </conditionalFormatting>
  <conditionalFormatting sqref="D991:D1048576 D26:D29 D584:D596 D392:D493 D495:D521 D604:D689 D523:D582 D188:D196 D338:D379 D207:D326 D203:D205 D170:D184 D118:D167 D2 D34:D37 D200:D201 D328:D335 D87:D116 D9:D24 D39:D63">
    <cfRule type="duplicateValues" dxfId="520" priority="1506"/>
  </conditionalFormatting>
  <conditionalFormatting sqref="D30">
    <cfRule type="duplicateValues" dxfId="519" priority="70"/>
  </conditionalFormatting>
  <conditionalFormatting sqref="D30">
    <cfRule type="duplicateValues" dxfId="518" priority="69"/>
  </conditionalFormatting>
  <conditionalFormatting sqref="D30">
    <cfRule type="duplicateValues" dxfId="517" priority="68"/>
  </conditionalFormatting>
  <conditionalFormatting sqref="D31">
    <cfRule type="duplicateValues" dxfId="516" priority="67"/>
  </conditionalFormatting>
  <conditionalFormatting sqref="D31">
    <cfRule type="duplicateValues" dxfId="515" priority="66"/>
  </conditionalFormatting>
  <conditionalFormatting sqref="D31">
    <cfRule type="duplicateValues" dxfId="514" priority="65"/>
  </conditionalFormatting>
  <conditionalFormatting sqref="D33">
    <cfRule type="duplicateValues" dxfId="513" priority="64"/>
  </conditionalFormatting>
  <conditionalFormatting sqref="D33">
    <cfRule type="duplicateValues" dxfId="512" priority="63"/>
  </conditionalFormatting>
  <conditionalFormatting sqref="D33">
    <cfRule type="duplicateValues" dxfId="511" priority="62"/>
  </conditionalFormatting>
  <conditionalFormatting sqref="D32">
    <cfRule type="duplicateValues" dxfId="510" priority="61"/>
  </conditionalFormatting>
  <conditionalFormatting sqref="D32">
    <cfRule type="duplicateValues" dxfId="509" priority="60"/>
  </conditionalFormatting>
  <conditionalFormatting sqref="D32">
    <cfRule type="duplicateValues" dxfId="508" priority="59"/>
  </conditionalFormatting>
  <conditionalFormatting sqref="D30:D33">
    <cfRule type="duplicateValues" dxfId="507" priority="58"/>
  </conditionalFormatting>
  <conditionalFormatting sqref="D199 D185:D186 D168">
    <cfRule type="duplicateValues" dxfId="506" priority="1708"/>
  </conditionalFormatting>
  <conditionalFormatting sqref="D65">
    <cfRule type="duplicateValues" dxfId="505" priority="53"/>
  </conditionalFormatting>
  <conditionalFormatting sqref="D65">
    <cfRule type="duplicateValues" dxfId="504" priority="52"/>
  </conditionalFormatting>
  <conditionalFormatting sqref="D65">
    <cfRule type="duplicateValues" dxfId="503" priority="51"/>
  </conditionalFormatting>
  <conditionalFormatting sqref="D65">
    <cfRule type="duplicateValues" dxfId="502" priority="50"/>
  </conditionalFormatting>
  <conditionalFormatting sqref="D726:D738">
    <cfRule type="duplicateValues" dxfId="501" priority="1709"/>
  </conditionalFormatting>
  <conditionalFormatting sqref="D726:D738">
    <cfRule type="duplicateValues" dxfId="500" priority="1713"/>
    <cfRule type="duplicateValues" dxfId="499" priority="1714"/>
  </conditionalFormatting>
  <conditionalFormatting sqref="D327">
    <cfRule type="duplicateValues" dxfId="498" priority="33"/>
    <cfRule type="duplicateValues" dxfId="497" priority="34"/>
  </conditionalFormatting>
  <conditionalFormatting sqref="D327">
    <cfRule type="duplicateValues" dxfId="496" priority="32"/>
  </conditionalFormatting>
  <conditionalFormatting sqref="D327">
    <cfRule type="duplicateValues" dxfId="495" priority="35"/>
    <cfRule type="duplicateValues" dxfId="494" priority="36"/>
  </conditionalFormatting>
  <conditionalFormatting sqref="D327">
    <cfRule type="duplicateValues" dxfId="493" priority="31"/>
  </conditionalFormatting>
  <conditionalFormatting sqref="D327">
    <cfRule type="duplicateValues" dxfId="492" priority="37"/>
    <cfRule type="duplicateValues" dxfId="491" priority="38"/>
  </conditionalFormatting>
  <conditionalFormatting sqref="D327">
    <cfRule type="duplicateValues" dxfId="490" priority="30"/>
  </conditionalFormatting>
  <conditionalFormatting sqref="D327">
    <cfRule type="duplicateValues" dxfId="489" priority="39"/>
  </conditionalFormatting>
  <conditionalFormatting sqref="D707">
    <cfRule type="duplicateValues" dxfId="488" priority="24"/>
    <cfRule type="duplicateValues" dxfId="487" priority="25"/>
    <cfRule type="duplicateValues" dxfId="486" priority="26"/>
    <cfRule type="duplicateValues" dxfId="485" priority="27"/>
  </conditionalFormatting>
  <conditionalFormatting sqref="D707">
    <cfRule type="duplicateValues" dxfId="484" priority="23"/>
  </conditionalFormatting>
  <conditionalFormatting sqref="D707">
    <cfRule type="duplicateValues" dxfId="483" priority="28"/>
    <cfRule type="duplicateValues" dxfId="482" priority="29"/>
  </conditionalFormatting>
  <conditionalFormatting sqref="D707">
    <cfRule type="duplicateValues" dxfId="481" priority="22"/>
  </conditionalFormatting>
  <conditionalFormatting sqref="D967:D990 D895:D951 D953:D957 D959:D965">
    <cfRule type="duplicateValues" dxfId="480" priority="12"/>
    <cfRule type="duplicateValues" dxfId="479" priority="13"/>
  </conditionalFormatting>
  <conditionalFormatting sqref="D952">
    <cfRule type="duplicateValues" dxfId="478" priority="10"/>
    <cfRule type="duplicateValues" dxfId="477" priority="11"/>
  </conditionalFormatting>
  <conditionalFormatting sqref="D966">
    <cfRule type="duplicateValues" dxfId="476" priority="8"/>
    <cfRule type="duplicateValues" dxfId="475" priority="9"/>
  </conditionalFormatting>
  <conditionalFormatting sqref="D958">
    <cfRule type="duplicateValues" dxfId="474" priority="6"/>
    <cfRule type="duplicateValues" dxfId="473" priority="7"/>
  </conditionalFormatting>
  <conditionalFormatting sqref="D690:D706 D70:D86 D5:D8 D380 D382:D391 D708:D713">
    <cfRule type="duplicateValues" dxfId="472" priority="1738"/>
    <cfRule type="duplicateValues" dxfId="471" priority="1739"/>
    <cfRule type="duplicateValues" dxfId="470" priority="1740"/>
    <cfRule type="duplicateValues" dxfId="469" priority="1741"/>
  </conditionalFormatting>
  <conditionalFormatting sqref="D1:D2 D5:D1048576">
    <cfRule type="duplicateValues" dxfId="468" priority="5"/>
  </conditionalFormatting>
  <conditionalFormatting sqref="D3">
    <cfRule type="duplicateValues" dxfId="467" priority="3"/>
    <cfRule type="duplicateValues" dxfId="466" priority="4"/>
  </conditionalFormatting>
  <conditionalFormatting sqref="D4">
    <cfRule type="duplicateValues" dxfId="465" priority="1"/>
    <cfRule type="duplicateValues" dxfId="464" priority="2"/>
  </conditionalFormatting>
  <hyperlinks>
    <hyperlink ref="G694" r:id="rId1" tooltip="\\\钟晓兵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1038" t="s">
        <v>1762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40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206" t="s">
        <v>3427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324" priority="12"/>
  </conditionalFormatting>
  <conditionalFormatting sqref="C47">
    <cfRule type="duplicateValues" dxfId="323" priority="11"/>
  </conditionalFormatting>
  <conditionalFormatting sqref="C68:C70 C2:C66 C73:C80 C83:C1048576">
    <cfRule type="duplicateValues" dxfId="322" priority="9"/>
    <cfRule type="duplicateValues" dxfId="321" priority="10"/>
  </conditionalFormatting>
  <conditionalFormatting sqref="C67">
    <cfRule type="duplicateValues" dxfId="320" priority="8"/>
  </conditionalFormatting>
  <conditionalFormatting sqref="C67">
    <cfRule type="duplicateValues" dxfId="319" priority="6"/>
    <cfRule type="duplicateValues" dxfId="318" priority="7"/>
  </conditionalFormatting>
  <conditionalFormatting sqref="C71:C72">
    <cfRule type="duplicateValues" dxfId="317" priority="5"/>
  </conditionalFormatting>
  <conditionalFormatting sqref="C71:C72">
    <cfRule type="duplicateValues" dxfId="316" priority="3"/>
    <cfRule type="duplicateValues" dxfId="315" priority="4"/>
  </conditionalFormatting>
  <conditionalFormatting sqref="C83:C1048576 C2:C80">
    <cfRule type="duplicateValues" dxfId="314" priority="1"/>
    <cfRule type="duplicateValues" dxfId="313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41" workbookViewId="0">
      <selection activeCell="J50" sqref="J50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1042" t="s">
        <v>2174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193" t="s">
        <v>3582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1044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1044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219" t="s">
        <v>3614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266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221" t="s">
        <v>2624</v>
      </c>
      <c r="C116" s="222" t="s">
        <v>1471</v>
      </c>
      <c r="D116" s="100" t="s">
        <v>2630</v>
      </c>
      <c r="E116" s="223" t="s">
        <v>921</v>
      </c>
      <c r="F116" s="222" t="s">
        <v>2631</v>
      </c>
      <c r="G116" s="83">
        <v>32</v>
      </c>
      <c r="H116" s="83">
        <v>2</v>
      </c>
      <c r="I116" s="224">
        <v>51</v>
      </c>
      <c r="J116" s="225" t="s">
        <v>2632</v>
      </c>
      <c r="K116" s="226" t="s">
        <v>3461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1045">
        <v>1</v>
      </c>
      <c r="I128" s="1047">
        <v>42</v>
      </c>
      <c r="J128" s="1049" t="s">
        <v>2677</v>
      </c>
      <c r="K128" s="163" t="s">
        <v>2678</v>
      </c>
      <c r="L128" s="1045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1046"/>
      <c r="I129" s="1048"/>
      <c r="J129" s="1050"/>
      <c r="K129" s="163" t="s">
        <v>2679</v>
      </c>
      <c r="L129" s="1046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1055">
        <v>2</v>
      </c>
      <c r="I130" s="1053">
        <v>25</v>
      </c>
      <c r="J130" s="1059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1056"/>
      <c r="I131" s="1058"/>
      <c r="J131" s="1060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1057"/>
      <c r="I132" s="1054"/>
      <c r="J132" s="1061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1051">
        <v>2</v>
      </c>
      <c r="I133" s="1053">
        <v>27</v>
      </c>
      <c r="J133" s="1062" t="s">
        <v>2693</v>
      </c>
      <c r="K133" s="145" t="s">
        <v>2694</v>
      </c>
      <c r="L133" s="1051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1052"/>
      <c r="I134" s="1054"/>
      <c r="J134" s="1063"/>
      <c r="K134" s="145" t="s">
        <v>2696</v>
      </c>
      <c r="L134" s="1052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1045">
        <v>1</v>
      </c>
      <c r="I135" s="1047">
        <v>40</v>
      </c>
      <c r="J135" s="1062" t="s">
        <v>2699</v>
      </c>
      <c r="K135" s="145" t="s">
        <v>2678</v>
      </c>
      <c r="L135" s="1045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1046"/>
      <c r="I136" s="1048"/>
      <c r="J136" s="1050"/>
      <c r="K136" s="145" t="s">
        <v>2702</v>
      </c>
      <c r="L136" s="1046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1051">
        <v>1</v>
      </c>
      <c r="I138" s="1053">
        <v>119</v>
      </c>
      <c r="J138" s="145" t="s">
        <v>2711</v>
      </c>
      <c r="K138" s="145" t="s">
        <v>2712</v>
      </c>
      <c r="L138" s="1051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1052"/>
      <c r="I139" s="1054"/>
      <c r="J139" s="69" t="s">
        <v>2715</v>
      </c>
      <c r="K139" s="69" t="s">
        <v>2716</v>
      </c>
      <c r="L139" s="1052"/>
      <c r="M139" s="47"/>
      <c r="N139" s="160" t="s">
        <v>2673</v>
      </c>
    </row>
  </sheetData>
  <mergeCells count="20"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  <mergeCell ref="A1:L1"/>
    <mergeCell ref="M61:M62"/>
    <mergeCell ref="H128:H129"/>
    <mergeCell ref="I128:I129"/>
    <mergeCell ref="J128:J129"/>
    <mergeCell ref="L128:L129"/>
  </mergeCells>
  <phoneticPr fontId="1" type="noConversion"/>
  <conditionalFormatting sqref="C1:C69 C71:C139">
    <cfRule type="duplicateValues" dxfId="312" priority="3"/>
  </conditionalFormatting>
  <conditionalFormatting sqref="C70">
    <cfRule type="duplicateValues" dxfId="311" priority="2"/>
  </conditionalFormatting>
  <conditionalFormatting sqref="C1:C1048576">
    <cfRule type="duplicateValues" dxfId="31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0"/>
  <sheetViews>
    <sheetView topLeftCell="A945" workbookViewId="0">
      <selection activeCell="I955" sqref="I955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69" customHeight="1">
      <c r="A1" s="1034" t="s">
        <v>3649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393"/>
      <c r="O1" s="315"/>
    </row>
    <row r="2" spans="1:15" ht="27.75">
      <c r="A2" s="357" t="s">
        <v>2717</v>
      </c>
      <c r="B2" s="358" t="s">
        <v>1032</v>
      </c>
      <c r="C2" s="359" t="s">
        <v>1033</v>
      </c>
      <c r="D2" s="359" t="s">
        <v>1034</v>
      </c>
      <c r="E2" s="359" t="s">
        <v>1035</v>
      </c>
      <c r="F2" s="359" t="s">
        <v>1036</v>
      </c>
      <c r="G2" s="359" t="s">
        <v>2718</v>
      </c>
      <c r="H2" s="359" t="s">
        <v>1037</v>
      </c>
      <c r="I2" s="359" t="s">
        <v>1038</v>
      </c>
      <c r="J2" s="359" t="s">
        <v>1039</v>
      </c>
      <c r="K2" s="394" t="s">
        <v>1040</v>
      </c>
      <c r="L2" s="360" t="s">
        <v>3342</v>
      </c>
      <c r="M2" s="361" t="s">
        <v>2895</v>
      </c>
      <c r="N2" s="359" t="s">
        <v>2719</v>
      </c>
      <c r="O2" s="359" t="s">
        <v>1041</v>
      </c>
    </row>
    <row r="3" spans="1:15" ht="15">
      <c r="A3" s="347" t="s">
        <v>1042</v>
      </c>
      <c r="B3" s="348">
        <v>1</v>
      </c>
      <c r="C3" s="356" t="s">
        <v>3631</v>
      </c>
      <c r="D3" s="362" t="s">
        <v>1043</v>
      </c>
      <c r="E3" s="362" t="s">
        <v>1049</v>
      </c>
      <c r="F3" s="362" t="s">
        <v>1044</v>
      </c>
      <c r="G3" s="362" t="s">
        <v>1045</v>
      </c>
      <c r="H3" s="362">
        <v>16</v>
      </c>
      <c r="I3" s="362">
        <v>1</v>
      </c>
      <c r="J3" s="391">
        <v>3929</v>
      </c>
      <c r="K3" s="391">
        <v>3929</v>
      </c>
      <c r="L3" s="395" t="s">
        <v>2898</v>
      </c>
      <c r="M3" s="396" t="s">
        <v>3344</v>
      </c>
      <c r="N3" s="362"/>
      <c r="O3" s="362"/>
    </row>
    <row r="4" spans="1:15" ht="15">
      <c r="A4" s="347" t="s">
        <v>1042</v>
      </c>
      <c r="B4" s="348">
        <v>2</v>
      </c>
      <c r="C4" s="356" t="s">
        <v>3631</v>
      </c>
      <c r="D4" s="362" t="s">
        <v>1043</v>
      </c>
      <c r="E4" s="362" t="s">
        <v>1049</v>
      </c>
      <c r="F4" s="362" t="s">
        <v>1044</v>
      </c>
      <c r="G4" s="362" t="s">
        <v>1046</v>
      </c>
      <c r="H4" s="362">
        <v>16</v>
      </c>
      <c r="I4" s="362">
        <v>1</v>
      </c>
      <c r="J4" s="391">
        <v>3929</v>
      </c>
      <c r="K4" s="391">
        <v>3929</v>
      </c>
      <c r="L4" s="395" t="s">
        <v>2898</v>
      </c>
      <c r="M4" s="396" t="s">
        <v>2896</v>
      </c>
      <c r="N4" s="362"/>
      <c r="O4" s="362"/>
    </row>
    <row r="5" spans="1:15" ht="15">
      <c r="A5" s="347" t="s">
        <v>1042</v>
      </c>
      <c r="B5" s="348">
        <v>3</v>
      </c>
      <c r="C5" s="356" t="s">
        <v>3631</v>
      </c>
      <c r="D5" s="362" t="s">
        <v>1043</v>
      </c>
      <c r="E5" s="362" t="s">
        <v>1049</v>
      </c>
      <c r="F5" s="362" t="s">
        <v>1044</v>
      </c>
      <c r="G5" s="362" t="s">
        <v>1050</v>
      </c>
      <c r="H5" s="362">
        <v>16</v>
      </c>
      <c r="I5" s="362">
        <v>1</v>
      </c>
      <c r="J5" s="391">
        <v>3929</v>
      </c>
      <c r="K5" s="391">
        <v>3929</v>
      </c>
      <c r="L5" s="395" t="s">
        <v>2898</v>
      </c>
      <c r="M5" s="396" t="s">
        <v>2897</v>
      </c>
      <c r="N5" s="362"/>
      <c r="O5" s="362"/>
    </row>
    <row r="6" spans="1:15" ht="15">
      <c r="A6" s="347" t="s">
        <v>1042</v>
      </c>
      <c r="B6" s="348">
        <v>4</v>
      </c>
      <c r="C6" s="356" t="s">
        <v>3631</v>
      </c>
      <c r="D6" s="362" t="s">
        <v>1043</v>
      </c>
      <c r="E6" s="362" t="s">
        <v>1049</v>
      </c>
      <c r="F6" s="362" t="s">
        <v>1044</v>
      </c>
      <c r="G6" s="362" t="s">
        <v>1051</v>
      </c>
      <c r="H6" s="362">
        <v>16</v>
      </c>
      <c r="I6" s="362">
        <v>1</v>
      </c>
      <c r="J6" s="391">
        <v>3929</v>
      </c>
      <c r="K6" s="391">
        <v>3929</v>
      </c>
      <c r="L6" s="395" t="s">
        <v>2898</v>
      </c>
      <c r="M6" s="396" t="s">
        <v>3345</v>
      </c>
      <c r="N6" s="362"/>
      <c r="O6" s="362"/>
    </row>
    <row r="7" spans="1:15" ht="15">
      <c r="A7" s="347" t="s">
        <v>1042</v>
      </c>
      <c r="B7" s="348">
        <v>5</v>
      </c>
      <c r="C7" s="356" t="s">
        <v>3631</v>
      </c>
      <c r="D7" s="362" t="s">
        <v>1043</v>
      </c>
      <c r="E7" s="362" t="s">
        <v>1049</v>
      </c>
      <c r="F7" s="362" t="s">
        <v>1044</v>
      </c>
      <c r="G7" s="362" t="s">
        <v>1052</v>
      </c>
      <c r="H7" s="362">
        <v>16</v>
      </c>
      <c r="I7" s="362">
        <v>1</v>
      </c>
      <c r="J7" s="391">
        <v>3929</v>
      </c>
      <c r="K7" s="391">
        <v>3929</v>
      </c>
      <c r="L7" s="395" t="s">
        <v>2898</v>
      </c>
      <c r="M7" s="396" t="s">
        <v>3346</v>
      </c>
      <c r="N7" s="362"/>
      <c r="O7" s="362"/>
    </row>
    <row r="8" spans="1:15" ht="15">
      <c r="A8" s="347" t="s">
        <v>1042</v>
      </c>
      <c r="B8" s="348">
        <v>6</v>
      </c>
      <c r="C8" s="356" t="s">
        <v>3631</v>
      </c>
      <c r="D8" s="362" t="s">
        <v>1043</v>
      </c>
      <c r="E8" s="362" t="s">
        <v>1049</v>
      </c>
      <c r="F8" s="362" t="s">
        <v>1044</v>
      </c>
      <c r="G8" s="362" t="s">
        <v>1053</v>
      </c>
      <c r="H8" s="362">
        <v>16</v>
      </c>
      <c r="I8" s="362">
        <v>1</v>
      </c>
      <c r="J8" s="391">
        <v>3929</v>
      </c>
      <c r="K8" s="391">
        <v>3929</v>
      </c>
      <c r="L8" s="395" t="s">
        <v>2898</v>
      </c>
      <c r="M8" s="396" t="s">
        <v>3347</v>
      </c>
      <c r="N8" s="362"/>
      <c r="O8" s="362"/>
    </row>
    <row r="9" spans="1:15" ht="15">
      <c r="A9" s="347" t="s">
        <v>1054</v>
      </c>
      <c r="B9" s="348">
        <v>1</v>
      </c>
      <c r="C9" s="356" t="s">
        <v>1056</v>
      </c>
      <c r="D9" s="362" t="s">
        <v>2765</v>
      </c>
      <c r="E9" s="362" t="s">
        <v>1057</v>
      </c>
      <c r="F9" s="362" t="s">
        <v>1058</v>
      </c>
      <c r="G9" s="362" t="s">
        <v>1059</v>
      </c>
      <c r="H9" s="362">
        <v>64</v>
      </c>
      <c r="I9" s="362">
        <v>0</v>
      </c>
      <c r="J9" s="362">
        <v>20</v>
      </c>
      <c r="K9" s="391">
        <v>20</v>
      </c>
      <c r="L9" s="396" t="s">
        <v>2899</v>
      </c>
      <c r="M9" s="395" t="s">
        <v>2900</v>
      </c>
      <c r="N9" s="362" t="s">
        <v>1060</v>
      </c>
      <c r="O9" s="362"/>
    </row>
    <row r="10" spans="1:15" ht="55.5">
      <c r="A10" s="347" t="s">
        <v>1054</v>
      </c>
      <c r="B10" s="348">
        <v>2</v>
      </c>
      <c r="C10" s="356" t="s">
        <v>1056</v>
      </c>
      <c r="D10" s="397" t="s">
        <v>1062</v>
      </c>
      <c r="E10" s="362" t="s">
        <v>1063</v>
      </c>
      <c r="F10" s="362" t="s">
        <v>1044</v>
      </c>
      <c r="G10" s="362" t="s">
        <v>1064</v>
      </c>
      <c r="H10" s="362">
        <v>32</v>
      </c>
      <c r="I10" s="362">
        <v>2</v>
      </c>
      <c r="J10" s="362">
        <v>14</v>
      </c>
      <c r="K10" s="391">
        <v>18</v>
      </c>
      <c r="L10" s="396" t="s">
        <v>3348</v>
      </c>
      <c r="M10" s="395" t="s">
        <v>3349</v>
      </c>
      <c r="N10" s="362" t="s">
        <v>1065</v>
      </c>
      <c r="O10" s="397" t="s">
        <v>1066</v>
      </c>
    </row>
    <row r="11" spans="1:15" ht="15">
      <c r="A11" s="347" t="s">
        <v>1054</v>
      </c>
      <c r="B11" s="348">
        <v>3</v>
      </c>
      <c r="C11" s="356" t="s">
        <v>1056</v>
      </c>
      <c r="D11" s="397" t="s">
        <v>1062</v>
      </c>
      <c r="E11" s="362" t="s">
        <v>1063</v>
      </c>
      <c r="F11" s="362" t="s">
        <v>1044</v>
      </c>
      <c r="G11" s="362" t="s">
        <v>1068</v>
      </c>
      <c r="H11" s="362">
        <v>32</v>
      </c>
      <c r="I11" s="362">
        <v>2</v>
      </c>
      <c r="J11" s="362">
        <v>15</v>
      </c>
      <c r="K11" s="391">
        <v>15</v>
      </c>
      <c r="L11" s="396" t="s">
        <v>2766</v>
      </c>
      <c r="M11" s="395" t="s">
        <v>3350</v>
      </c>
      <c r="N11" s="362" t="s">
        <v>1065</v>
      </c>
      <c r="O11" s="397" t="s">
        <v>1069</v>
      </c>
    </row>
    <row r="12" spans="1:15" ht="15">
      <c r="A12" s="347" t="s">
        <v>1054</v>
      </c>
      <c r="B12" s="348">
        <v>4</v>
      </c>
      <c r="C12" s="356" t="s">
        <v>1056</v>
      </c>
      <c r="D12" s="397" t="s">
        <v>1062</v>
      </c>
      <c r="E12" s="362" t="s">
        <v>1063</v>
      </c>
      <c r="F12" s="362" t="s">
        <v>1044</v>
      </c>
      <c r="G12" s="362" t="s">
        <v>1068</v>
      </c>
      <c r="H12" s="362">
        <v>32</v>
      </c>
      <c r="I12" s="362">
        <v>2</v>
      </c>
      <c r="J12" s="362">
        <v>17</v>
      </c>
      <c r="K12" s="391">
        <v>17</v>
      </c>
      <c r="L12" s="396" t="s">
        <v>2901</v>
      </c>
      <c r="M12" s="395" t="s">
        <v>2902</v>
      </c>
      <c r="N12" s="362" t="s">
        <v>1065</v>
      </c>
      <c r="O12" s="397" t="s">
        <v>1070</v>
      </c>
    </row>
    <row r="13" spans="1:15" ht="15">
      <c r="A13" s="347" t="s">
        <v>1054</v>
      </c>
      <c r="B13" s="348">
        <v>5</v>
      </c>
      <c r="C13" s="356" t="s">
        <v>1056</v>
      </c>
      <c r="D13" s="397" t="s">
        <v>1062</v>
      </c>
      <c r="E13" s="362" t="s">
        <v>1063</v>
      </c>
      <c r="F13" s="362" t="s">
        <v>1044</v>
      </c>
      <c r="G13" s="362" t="s">
        <v>1068</v>
      </c>
      <c r="H13" s="362">
        <v>32</v>
      </c>
      <c r="I13" s="362">
        <v>2</v>
      </c>
      <c r="J13" s="362">
        <v>17</v>
      </c>
      <c r="K13" s="391">
        <v>17</v>
      </c>
      <c r="L13" s="396" t="s">
        <v>2901</v>
      </c>
      <c r="M13" s="395" t="s">
        <v>2903</v>
      </c>
      <c r="N13" s="362" t="s">
        <v>1065</v>
      </c>
      <c r="O13" s="397" t="s">
        <v>1071</v>
      </c>
    </row>
    <row r="14" spans="1:15" ht="15">
      <c r="A14" s="347" t="s">
        <v>1054</v>
      </c>
      <c r="B14" s="348">
        <v>6</v>
      </c>
      <c r="C14" s="356" t="s">
        <v>1056</v>
      </c>
      <c r="D14" s="397" t="s">
        <v>1062</v>
      </c>
      <c r="E14" s="362" t="s">
        <v>1063</v>
      </c>
      <c r="F14" s="362" t="s">
        <v>1044</v>
      </c>
      <c r="G14" s="362" t="s">
        <v>1068</v>
      </c>
      <c r="H14" s="362">
        <v>32</v>
      </c>
      <c r="I14" s="362">
        <v>2</v>
      </c>
      <c r="J14" s="362">
        <v>17</v>
      </c>
      <c r="K14" s="391">
        <v>17</v>
      </c>
      <c r="L14" s="396" t="s">
        <v>2901</v>
      </c>
      <c r="M14" s="395" t="s">
        <v>3351</v>
      </c>
      <c r="N14" s="362" t="s">
        <v>1065</v>
      </c>
      <c r="O14" s="397" t="s">
        <v>1073</v>
      </c>
    </row>
    <row r="15" spans="1:15" ht="43.5">
      <c r="A15" s="347" t="s">
        <v>1054</v>
      </c>
      <c r="B15" s="348">
        <v>7</v>
      </c>
      <c r="C15" s="356" t="s">
        <v>1056</v>
      </c>
      <c r="D15" s="397" t="s">
        <v>1062</v>
      </c>
      <c r="E15" s="362" t="s">
        <v>1063</v>
      </c>
      <c r="F15" s="362" t="s">
        <v>1044</v>
      </c>
      <c r="G15" s="362" t="s">
        <v>1075</v>
      </c>
      <c r="H15" s="362">
        <v>32</v>
      </c>
      <c r="I15" s="362">
        <v>2</v>
      </c>
      <c r="J15" s="362">
        <v>18</v>
      </c>
      <c r="K15" s="391">
        <v>18</v>
      </c>
      <c r="L15" s="396" t="s">
        <v>2904</v>
      </c>
      <c r="M15" s="395" t="s">
        <v>2905</v>
      </c>
      <c r="N15" s="362" t="s">
        <v>1065</v>
      </c>
      <c r="O15" s="397" t="s">
        <v>1076</v>
      </c>
    </row>
    <row r="16" spans="1:15" ht="42">
      <c r="A16" s="347" t="s">
        <v>1054</v>
      </c>
      <c r="B16" s="348">
        <v>8</v>
      </c>
      <c r="C16" s="356" t="s">
        <v>1056</v>
      </c>
      <c r="D16" s="397" t="s">
        <v>1062</v>
      </c>
      <c r="E16" s="362" t="s">
        <v>1063</v>
      </c>
      <c r="F16" s="362" t="s">
        <v>1044</v>
      </c>
      <c r="G16" s="362" t="s">
        <v>1077</v>
      </c>
      <c r="H16" s="362">
        <v>32</v>
      </c>
      <c r="I16" s="362">
        <v>2</v>
      </c>
      <c r="J16" s="362">
        <v>18</v>
      </c>
      <c r="K16" s="391">
        <v>18</v>
      </c>
      <c r="L16" s="396" t="s">
        <v>2906</v>
      </c>
      <c r="M16" s="395" t="s">
        <v>2907</v>
      </c>
      <c r="N16" s="362" t="s">
        <v>1065</v>
      </c>
      <c r="O16" s="397" t="s">
        <v>1078</v>
      </c>
    </row>
    <row r="17" spans="1:15" ht="42">
      <c r="A17" s="347" t="s">
        <v>1054</v>
      </c>
      <c r="B17" s="348">
        <v>9</v>
      </c>
      <c r="C17" s="356" t="s">
        <v>1056</v>
      </c>
      <c r="D17" s="397" t="s">
        <v>1062</v>
      </c>
      <c r="E17" s="362" t="s">
        <v>1063</v>
      </c>
      <c r="F17" s="362" t="s">
        <v>1044</v>
      </c>
      <c r="G17" s="362" t="s">
        <v>1077</v>
      </c>
      <c r="H17" s="362">
        <v>32</v>
      </c>
      <c r="I17" s="362">
        <v>2</v>
      </c>
      <c r="J17" s="362">
        <v>17</v>
      </c>
      <c r="K17" s="391">
        <v>17</v>
      </c>
      <c r="L17" s="396" t="s">
        <v>2906</v>
      </c>
      <c r="M17" s="395" t="s">
        <v>2909</v>
      </c>
      <c r="N17" s="362" t="s">
        <v>1065</v>
      </c>
      <c r="O17" s="397" t="s">
        <v>1080</v>
      </c>
    </row>
    <row r="18" spans="1:15" ht="15">
      <c r="A18" s="347" t="s">
        <v>1054</v>
      </c>
      <c r="B18" s="348">
        <v>10</v>
      </c>
      <c r="C18" s="356" t="s">
        <v>1056</v>
      </c>
      <c r="D18" s="397" t="s">
        <v>1062</v>
      </c>
      <c r="E18" s="362" t="s">
        <v>1063</v>
      </c>
      <c r="F18" s="362" t="s">
        <v>1044</v>
      </c>
      <c r="G18" s="362" t="s">
        <v>1081</v>
      </c>
      <c r="H18" s="362">
        <v>32</v>
      </c>
      <c r="I18" s="362">
        <v>2</v>
      </c>
      <c r="J18" s="362">
        <v>14</v>
      </c>
      <c r="K18" s="391">
        <v>14</v>
      </c>
      <c r="L18" s="396" t="s">
        <v>2908</v>
      </c>
      <c r="M18" s="395" t="s">
        <v>2907</v>
      </c>
      <c r="N18" s="362" t="s">
        <v>1065</v>
      </c>
      <c r="O18" s="397" t="s">
        <v>1082</v>
      </c>
    </row>
    <row r="19" spans="1:15" ht="15">
      <c r="A19" s="347" t="s">
        <v>1054</v>
      </c>
      <c r="B19" s="348">
        <v>11</v>
      </c>
      <c r="C19" s="356" t="s">
        <v>1056</v>
      </c>
      <c r="D19" s="397" t="s">
        <v>1062</v>
      </c>
      <c r="E19" s="362" t="s">
        <v>1063</v>
      </c>
      <c r="F19" s="362" t="s">
        <v>1044</v>
      </c>
      <c r="G19" s="362" t="s">
        <v>1081</v>
      </c>
      <c r="H19" s="362">
        <v>32</v>
      </c>
      <c r="I19" s="362">
        <v>2</v>
      </c>
      <c r="J19" s="362">
        <v>18</v>
      </c>
      <c r="K19" s="391">
        <v>19</v>
      </c>
      <c r="L19" s="396" t="s">
        <v>2908</v>
      </c>
      <c r="M19" s="395" t="s">
        <v>2909</v>
      </c>
      <c r="N19" s="362" t="s">
        <v>1065</v>
      </c>
      <c r="O19" s="397" t="s">
        <v>1084</v>
      </c>
    </row>
    <row r="20" spans="1:15" ht="15">
      <c r="A20" s="347" t="s">
        <v>1054</v>
      </c>
      <c r="B20" s="348">
        <v>12</v>
      </c>
      <c r="C20" s="356" t="s">
        <v>1056</v>
      </c>
      <c r="D20" s="397" t="s">
        <v>1062</v>
      </c>
      <c r="E20" s="362" t="s">
        <v>1063</v>
      </c>
      <c r="F20" s="362" t="s">
        <v>1044</v>
      </c>
      <c r="G20" s="362" t="s">
        <v>1085</v>
      </c>
      <c r="H20" s="362">
        <v>32</v>
      </c>
      <c r="I20" s="362">
        <v>2</v>
      </c>
      <c r="J20" s="362">
        <v>15</v>
      </c>
      <c r="K20" s="391">
        <v>16</v>
      </c>
      <c r="L20" s="396" t="s">
        <v>2910</v>
      </c>
      <c r="M20" s="395" t="s">
        <v>2907</v>
      </c>
      <c r="N20" s="362" t="s">
        <v>1065</v>
      </c>
      <c r="O20" s="397" t="s">
        <v>1086</v>
      </c>
    </row>
    <row r="21" spans="1:15" ht="15">
      <c r="A21" s="347" t="s">
        <v>1054</v>
      </c>
      <c r="B21" s="348">
        <v>13</v>
      </c>
      <c r="C21" s="356" t="s">
        <v>1056</v>
      </c>
      <c r="D21" s="397" t="s">
        <v>1062</v>
      </c>
      <c r="E21" s="362" t="s">
        <v>1063</v>
      </c>
      <c r="F21" s="362" t="s">
        <v>1044</v>
      </c>
      <c r="G21" s="362" t="s">
        <v>1085</v>
      </c>
      <c r="H21" s="362">
        <v>32</v>
      </c>
      <c r="I21" s="362">
        <v>2</v>
      </c>
      <c r="J21" s="362">
        <v>15</v>
      </c>
      <c r="K21" s="391">
        <v>15</v>
      </c>
      <c r="L21" s="396" t="s">
        <v>2910</v>
      </c>
      <c r="M21" s="395" t="s">
        <v>2909</v>
      </c>
      <c r="N21" s="362" t="s">
        <v>1065</v>
      </c>
      <c r="O21" s="397" t="s">
        <v>1087</v>
      </c>
    </row>
    <row r="22" spans="1:15" ht="28.5">
      <c r="A22" s="347" t="s">
        <v>1054</v>
      </c>
      <c r="B22" s="348">
        <v>14</v>
      </c>
      <c r="C22" s="356" t="s">
        <v>1056</v>
      </c>
      <c r="D22" s="397" t="s">
        <v>1062</v>
      </c>
      <c r="E22" s="362" t="s">
        <v>1063</v>
      </c>
      <c r="F22" s="362" t="s">
        <v>1044</v>
      </c>
      <c r="G22" s="362" t="s">
        <v>1089</v>
      </c>
      <c r="H22" s="362">
        <v>32</v>
      </c>
      <c r="I22" s="362">
        <v>2</v>
      </c>
      <c r="J22" s="362">
        <v>16</v>
      </c>
      <c r="K22" s="391">
        <v>16</v>
      </c>
      <c r="L22" s="396" t="s">
        <v>2911</v>
      </c>
      <c r="M22" s="395" t="s">
        <v>3353</v>
      </c>
      <c r="N22" s="362" t="s">
        <v>1065</v>
      </c>
      <c r="O22" s="397" t="s">
        <v>1090</v>
      </c>
    </row>
    <row r="23" spans="1:15" ht="28.5">
      <c r="A23" s="347" t="s">
        <v>1054</v>
      </c>
      <c r="B23" s="348">
        <v>15</v>
      </c>
      <c r="C23" s="356" t="s">
        <v>1056</v>
      </c>
      <c r="D23" s="397" t="s">
        <v>1062</v>
      </c>
      <c r="E23" s="362" t="s">
        <v>1063</v>
      </c>
      <c r="F23" s="362" t="s">
        <v>1044</v>
      </c>
      <c r="G23" s="362" t="s">
        <v>1089</v>
      </c>
      <c r="H23" s="362">
        <v>32</v>
      </c>
      <c r="I23" s="362">
        <v>2</v>
      </c>
      <c r="J23" s="362">
        <v>11</v>
      </c>
      <c r="K23" s="391">
        <v>11</v>
      </c>
      <c r="L23" s="396" t="s">
        <v>2911</v>
      </c>
      <c r="M23" s="395" t="s">
        <v>2907</v>
      </c>
      <c r="N23" s="362" t="s">
        <v>1065</v>
      </c>
      <c r="O23" s="397" t="s">
        <v>1091</v>
      </c>
    </row>
    <row r="24" spans="1:15" ht="28.5">
      <c r="A24" s="347" t="s">
        <v>1054</v>
      </c>
      <c r="B24" s="348">
        <v>16</v>
      </c>
      <c r="C24" s="356" t="s">
        <v>1056</v>
      </c>
      <c r="D24" s="397" t="s">
        <v>1062</v>
      </c>
      <c r="E24" s="362" t="s">
        <v>1063</v>
      </c>
      <c r="F24" s="362" t="s">
        <v>1044</v>
      </c>
      <c r="G24" s="362" t="s">
        <v>1089</v>
      </c>
      <c r="H24" s="362">
        <v>32</v>
      </c>
      <c r="I24" s="362">
        <v>2</v>
      </c>
      <c r="J24" s="362">
        <v>13</v>
      </c>
      <c r="K24" s="391">
        <v>13</v>
      </c>
      <c r="L24" s="396" t="s">
        <v>2911</v>
      </c>
      <c r="M24" s="395" t="s">
        <v>2909</v>
      </c>
      <c r="N24" s="362" t="s">
        <v>1065</v>
      </c>
      <c r="O24" s="397" t="s">
        <v>1094</v>
      </c>
    </row>
    <row r="25" spans="1:15" ht="15">
      <c r="A25" s="347" t="s">
        <v>1054</v>
      </c>
      <c r="B25" s="348">
        <v>17</v>
      </c>
      <c r="C25" s="356" t="s">
        <v>1056</v>
      </c>
      <c r="D25" s="397" t="s">
        <v>1062</v>
      </c>
      <c r="E25" s="362" t="s">
        <v>1063</v>
      </c>
      <c r="F25" s="362" t="s">
        <v>1044</v>
      </c>
      <c r="G25" s="362" t="s">
        <v>1085</v>
      </c>
      <c r="H25" s="362">
        <v>32</v>
      </c>
      <c r="I25" s="362">
        <v>2</v>
      </c>
      <c r="J25" s="362">
        <v>17</v>
      </c>
      <c r="K25" s="391">
        <v>17</v>
      </c>
      <c r="L25" s="396" t="s">
        <v>2908</v>
      </c>
      <c r="M25" s="395" t="s">
        <v>2912</v>
      </c>
      <c r="N25" s="362" t="s">
        <v>1065</v>
      </c>
      <c r="O25" s="397" t="s">
        <v>1095</v>
      </c>
    </row>
    <row r="26" spans="1:15" ht="30">
      <c r="A26" s="347" t="s">
        <v>1054</v>
      </c>
      <c r="B26" s="348">
        <v>18</v>
      </c>
      <c r="C26" s="356" t="s">
        <v>1056</v>
      </c>
      <c r="D26" s="398" t="s">
        <v>1096</v>
      </c>
      <c r="E26" s="362" t="s">
        <v>1097</v>
      </c>
      <c r="F26" s="362" t="s">
        <v>1044</v>
      </c>
      <c r="G26" s="362" t="s">
        <v>1089</v>
      </c>
      <c r="H26" s="362">
        <v>32</v>
      </c>
      <c r="I26" s="362">
        <v>2</v>
      </c>
      <c r="J26" s="362">
        <v>17</v>
      </c>
      <c r="K26" s="391">
        <v>17</v>
      </c>
      <c r="L26" s="396" t="s">
        <v>2913</v>
      </c>
      <c r="M26" s="395" t="s">
        <v>3354</v>
      </c>
      <c r="N26" s="362" t="s">
        <v>1065</v>
      </c>
      <c r="O26" s="399" t="s">
        <v>1098</v>
      </c>
    </row>
    <row r="27" spans="1:15" ht="45">
      <c r="A27" s="347" t="s">
        <v>1054</v>
      </c>
      <c r="B27" s="348">
        <v>19</v>
      </c>
      <c r="C27" s="356" t="s">
        <v>1056</v>
      </c>
      <c r="D27" s="398" t="s">
        <v>1096</v>
      </c>
      <c r="E27" s="362" t="s">
        <v>1097</v>
      </c>
      <c r="F27" s="362" t="s">
        <v>1044</v>
      </c>
      <c r="G27" s="362" t="s">
        <v>1099</v>
      </c>
      <c r="H27" s="362">
        <v>32</v>
      </c>
      <c r="I27" s="362">
        <v>2</v>
      </c>
      <c r="J27" s="362">
        <v>16</v>
      </c>
      <c r="K27" s="391">
        <v>16</v>
      </c>
      <c r="L27" s="396" t="s">
        <v>2914</v>
      </c>
      <c r="M27" s="395" t="s">
        <v>2915</v>
      </c>
      <c r="N27" s="362" t="s">
        <v>1065</v>
      </c>
      <c r="O27" s="399" t="s">
        <v>1100</v>
      </c>
    </row>
    <row r="28" spans="1:15" ht="45">
      <c r="A28" s="347" t="s">
        <v>1054</v>
      </c>
      <c r="B28" s="348">
        <v>20</v>
      </c>
      <c r="C28" s="356" t="s">
        <v>1056</v>
      </c>
      <c r="D28" s="398" t="s">
        <v>1096</v>
      </c>
      <c r="E28" s="362" t="s">
        <v>1097</v>
      </c>
      <c r="F28" s="362" t="s">
        <v>1044</v>
      </c>
      <c r="G28" s="362" t="s">
        <v>1064</v>
      </c>
      <c r="H28" s="362">
        <v>32</v>
      </c>
      <c r="I28" s="362">
        <v>2</v>
      </c>
      <c r="J28" s="362">
        <v>18</v>
      </c>
      <c r="K28" s="391">
        <v>18</v>
      </c>
      <c r="L28" s="396" t="s">
        <v>2914</v>
      </c>
      <c r="M28" s="395" t="s">
        <v>2916</v>
      </c>
      <c r="N28" s="362" t="s">
        <v>1065</v>
      </c>
      <c r="O28" s="399" t="s">
        <v>1101</v>
      </c>
    </row>
    <row r="29" spans="1:15" ht="45">
      <c r="A29" s="347" t="s">
        <v>1054</v>
      </c>
      <c r="B29" s="348">
        <v>21</v>
      </c>
      <c r="C29" s="356" t="s">
        <v>1056</v>
      </c>
      <c r="D29" s="398" t="s">
        <v>1102</v>
      </c>
      <c r="E29" s="362" t="s">
        <v>1103</v>
      </c>
      <c r="F29" s="362" t="s">
        <v>1044</v>
      </c>
      <c r="G29" s="362" t="s">
        <v>1104</v>
      </c>
      <c r="H29" s="362">
        <v>32</v>
      </c>
      <c r="I29" s="362">
        <v>2</v>
      </c>
      <c r="J29" s="362">
        <v>18</v>
      </c>
      <c r="K29" s="391">
        <v>18</v>
      </c>
      <c r="L29" s="396" t="s">
        <v>2914</v>
      </c>
      <c r="M29" s="395" t="s">
        <v>2917</v>
      </c>
      <c r="N29" s="362" t="s">
        <v>1065</v>
      </c>
      <c r="O29" s="399" t="s">
        <v>1105</v>
      </c>
    </row>
    <row r="30" spans="1:15" ht="45">
      <c r="A30" s="347" t="s">
        <v>1054</v>
      </c>
      <c r="B30" s="348">
        <v>22</v>
      </c>
      <c r="C30" s="356" t="s">
        <v>1056</v>
      </c>
      <c r="D30" s="398" t="s">
        <v>1102</v>
      </c>
      <c r="E30" s="362" t="s">
        <v>1103</v>
      </c>
      <c r="F30" s="362" t="s">
        <v>1044</v>
      </c>
      <c r="G30" s="362" t="s">
        <v>1104</v>
      </c>
      <c r="H30" s="362">
        <v>32</v>
      </c>
      <c r="I30" s="362">
        <v>2</v>
      </c>
      <c r="J30" s="362">
        <v>17</v>
      </c>
      <c r="K30" s="391">
        <v>18</v>
      </c>
      <c r="L30" s="396" t="s">
        <v>2914</v>
      </c>
      <c r="M30" s="395" t="s">
        <v>2918</v>
      </c>
      <c r="N30" s="362" t="s">
        <v>1065</v>
      </c>
      <c r="O30" s="399" t="s">
        <v>1107</v>
      </c>
    </row>
    <row r="31" spans="1:15" ht="45">
      <c r="A31" s="347" t="s">
        <v>1054</v>
      </c>
      <c r="B31" s="348">
        <v>23</v>
      </c>
      <c r="C31" s="356" t="s">
        <v>1056</v>
      </c>
      <c r="D31" s="398" t="s">
        <v>1102</v>
      </c>
      <c r="E31" s="362" t="s">
        <v>1103</v>
      </c>
      <c r="F31" s="362" t="s">
        <v>1044</v>
      </c>
      <c r="G31" s="362" t="s">
        <v>1108</v>
      </c>
      <c r="H31" s="362">
        <v>32</v>
      </c>
      <c r="I31" s="362">
        <v>2</v>
      </c>
      <c r="J31" s="362">
        <v>14</v>
      </c>
      <c r="K31" s="391">
        <v>14</v>
      </c>
      <c r="L31" s="396" t="s">
        <v>2914</v>
      </c>
      <c r="M31" s="395" t="s">
        <v>2917</v>
      </c>
      <c r="N31" s="362" t="s">
        <v>1065</v>
      </c>
      <c r="O31" s="399" t="s">
        <v>1109</v>
      </c>
    </row>
    <row r="32" spans="1:15" ht="45">
      <c r="A32" s="347" t="s">
        <v>1054</v>
      </c>
      <c r="B32" s="348">
        <v>24</v>
      </c>
      <c r="C32" s="356" t="s">
        <v>1056</v>
      </c>
      <c r="D32" s="398" t="s">
        <v>1102</v>
      </c>
      <c r="E32" s="362" t="s">
        <v>1103</v>
      </c>
      <c r="F32" s="362" t="s">
        <v>1044</v>
      </c>
      <c r="G32" s="362" t="s">
        <v>1104</v>
      </c>
      <c r="H32" s="362">
        <v>32</v>
      </c>
      <c r="I32" s="362">
        <v>2</v>
      </c>
      <c r="J32" s="362">
        <v>18</v>
      </c>
      <c r="K32" s="391">
        <v>18</v>
      </c>
      <c r="L32" s="396" t="s">
        <v>2914</v>
      </c>
      <c r="M32" s="395" t="s">
        <v>2919</v>
      </c>
      <c r="N32" s="362" t="s">
        <v>1065</v>
      </c>
      <c r="O32" s="399" t="s">
        <v>1110</v>
      </c>
    </row>
    <row r="33" spans="1:15" ht="43.5">
      <c r="A33" s="347" t="s">
        <v>1054</v>
      </c>
      <c r="B33" s="348">
        <v>25</v>
      </c>
      <c r="C33" s="356" t="s">
        <v>1056</v>
      </c>
      <c r="D33" s="398" t="s">
        <v>1102</v>
      </c>
      <c r="E33" s="362" t="s">
        <v>1103</v>
      </c>
      <c r="F33" s="362" t="s">
        <v>1044</v>
      </c>
      <c r="G33" s="362" t="s">
        <v>1075</v>
      </c>
      <c r="H33" s="362">
        <v>32</v>
      </c>
      <c r="I33" s="362">
        <v>2</v>
      </c>
      <c r="J33" s="362">
        <v>18</v>
      </c>
      <c r="K33" s="391">
        <v>18</v>
      </c>
      <c r="L33" s="396" t="s">
        <v>2920</v>
      </c>
      <c r="M33" s="395" t="s">
        <v>2921</v>
      </c>
      <c r="N33" s="362" t="s">
        <v>1065</v>
      </c>
      <c r="O33" s="399" t="s">
        <v>1111</v>
      </c>
    </row>
    <row r="34" spans="1:15" ht="43.5">
      <c r="A34" s="347" t="s">
        <v>1054</v>
      </c>
      <c r="B34" s="348">
        <v>26</v>
      </c>
      <c r="C34" s="356" t="s">
        <v>1056</v>
      </c>
      <c r="D34" s="398" t="s">
        <v>1102</v>
      </c>
      <c r="E34" s="362" t="s">
        <v>1103</v>
      </c>
      <c r="F34" s="362" t="s">
        <v>1044</v>
      </c>
      <c r="G34" s="362" t="s">
        <v>1099</v>
      </c>
      <c r="H34" s="362">
        <v>32</v>
      </c>
      <c r="I34" s="362">
        <v>2</v>
      </c>
      <c r="J34" s="362">
        <v>18</v>
      </c>
      <c r="K34" s="391">
        <v>18</v>
      </c>
      <c r="L34" s="396" t="s">
        <v>2922</v>
      </c>
      <c r="M34" s="395" t="s">
        <v>2921</v>
      </c>
      <c r="N34" s="362" t="s">
        <v>1065</v>
      </c>
      <c r="O34" s="399" t="s">
        <v>1112</v>
      </c>
    </row>
    <row r="35" spans="1:15" ht="43.5">
      <c r="A35" s="347" t="s">
        <v>1054</v>
      </c>
      <c r="B35" s="348">
        <v>27</v>
      </c>
      <c r="C35" s="356" t="s">
        <v>1056</v>
      </c>
      <c r="D35" s="398" t="s">
        <v>1102</v>
      </c>
      <c r="E35" s="362" t="s">
        <v>1103</v>
      </c>
      <c r="F35" s="362" t="s">
        <v>1044</v>
      </c>
      <c r="G35" s="362" t="s">
        <v>1113</v>
      </c>
      <c r="H35" s="362">
        <v>32</v>
      </c>
      <c r="I35" s="362">
        <v>2</v>
      </c>
      <c r="J35" s="362">
        <v>18</v>
      </c>
      <c r="K35" s="391">
        <v>18</v>
      </c>
      <c r="L35" s="396" t="s">
        <v>2923</v>
      </c>
      <c r="M35" s="395" t="s">
        <v>2924</v>
      </c>
      <c r="N35" s="362" t="s">
        <v>1065</v>
      </c>
      <c r="O35" s="399" t="s">
        <v>1114</v>
      </c>
    </row>
    <row r="36" spans="1:15" ht="43.5">
      <c r="A36" s="347" t="s">
        <v>1054</v>
      </c>
      <c r="B36" s="348">
        <v>28</v>
      </c>
      <c r="C36" s="356" t="s">
        <v>1056</v>
      </c>
      <c r="D36" s="398" t="s">
        <v>1102</v>
      </c>
      <c r="E36" s="362" t="s">
        <v>1103</v>
      </c>
      <c r="F36" s="362" t="s">
        <v>1044</v>
      </c>
      <c r="G36" s="362" t="s">
        <v>1113</v>
      </c>
      <c r="H36" s="362">
        <v>32</v>
      </c>
      <c r="I36" s="362">
        <v>2</v>
      </c>
      <c r="J36" s="362">
        <v>17</v>
      </c>
      <c r="K36" s="391">
        <v>17</v>
      </c>
      <c r="L36" s="396" t="s">
        <v>2920</v>
      </c>
      <c r="M36" s="395" t="s">
        <v>2924</v>
      </c>
      <c r="N36" s="362" t="s">
        <v>1065</v>
      </c>
      <c r="O36" s="399" t="s">
        <v>1115</v>
      </c>
    </row>
    <row r="37" spans="1:15" ht="43.5">
      <c r="A37" s="347" t="s">
        <v>1054</v>
      </c>
      <c r="B37" s="348">
        <v>29</v>
      </c>
      <c r="C37" s="356" t="s">
        <v>1056</v>
      </c>
      <c r="D37" s="398" t="s">
        <v>1116</v>
      </c>
      <c r="E37" s="362" t="s">
        <v>1117</v>
      </c>
      <c r="F37" s="362" t="s">
        <v>1044</v>
      </c>
      <c r="G37" s="363" t="s">
        <v>3456</v>
      </c>
      <c r="H37" s="362">
        <v>32</v>
      </c>
      <c r="I37" s="362">
        <v>2</v>
      </c>
      <c r="J37" s="362">
        <v>15</v>
      </c>
      <c r="K37" s="391">
        <v>15</v>
      </c>
      <c r="L37" s="396" t="s">
        <v>2904</v>
      </c>
      <c r="M37" s="395" t="s">
        <v>3356</v>
      </c>
      <c r="N37" s="362" t="s">
        <v>1065</v>
      </c>
      <c r="O37" s="399" t="s">
        <v>1118</v>
      </c>
    </row>
    <row r="38" spans="1:15" ht="42">
      <c r="A38" s="347" t="s">
        <v>1054</v>
      </c>
      <c r="B38" s="348">
        <v>30</v>
      </c>
      <c r="C38" s="356" t="s">
        <v>1056</v>
      </c>
      <c r="D38" s="398" t="s">
        <v>1116</v>
      </c>
      <c r="E38" s="362" t="s">
        <v>1117</v>
      </c>
      <c r="F38" s="362" t="s">
        <v>1044</v>
      </c>
      <c r="G38" s="363" t="s">
        <v>3456</v>
      </c>
      <c r="H38" s="362">
        <v>32</v>
      </c>
      <c r="I38" s="362">
        <v>2</v>
      </c>
      <c r="J38" s="362">
        <v>14</v>
      </c>
      <c r="K38" s="391">
        <v>14</v>
      </c>
      <c r="L38" s="396" t="s">
        <v>3357</v>
      </c>
      <c r="M38" s="395" t="s">
        <v>2925</v>
      </c>
      <c r="N38" s="362" t="s">
        <v>1065</v>
      </c>
      <c r="O38" s="399" t="s">
        <v>1119</v>
      </c>
    </row>
    <row r="39" spans="1:15" ht="15">
      <c r="A39" s="347" t="s">
        <v>1128</v>
      </c>
      <c r="B39" s="348">
        <v>1</v>
      </c>
      <c r="C39" s="356" t="s">
        <v>3630</v>
      </c>
      <c r="D39" s="364" t="s">
        <v>1120</v>
      </c>
      <c r="E39" s="400" t="s">
        <v>1121</v>
      </c>
      <c r="F39" s="362" t="s">
        <v>1122</v>
      </c>
      <c r="G39" s="364" t="s">
        <v>1123</v>
      </c>
      <c r="H39" s="364" t="s">
        <v>1124</v>
      </c>
      <c r="I39" s="364" t="s">
        <v>56</v>
      </c>
      <c r="J39" s="401" t="s">
        <v>1125</v>
      </c>
      <c r="K39" s="210">
        <v>38</v>
      </c>
      <c r="L39" s="402" t="s">
        <v>2772</v>
      </c>
      <c r="M39" s="402" t="s">
        <v>1126</v>
      </c>
      <c r="N39" s="403" t="s">
        <v>1127</v>
      </c>
      <c r="O39" s="347"/>
    </row>
    <row r="40" spans="1:15" ht="30">
      <c r="A40" s="347" t="s">
        <v>1128</v>
      </c>
      <c r="B40" s="348">
        <v>2</v>
      </c>
      <c r="C40" s="356" t="s">
        <v>3630</v>
      </c>
      <c r="D40" s="364" t="s">
        <v>1130</v>
      </c>
      <c r="E40" s="400" t="s">
        <v>1131</v>
      </c>
      <c r="F40" s="362" t="s">
        <v>1122</v>
      </c>
      <c r="G40" s="364" t="s">
        <v>1132</v>
      </c>
      <c r="H40" s="364" t="s">
        <v>89</v>
      </c>
      <c r="I40" s="364" t="s">
        <v>90</v>
      </c>
      <c r="J40" s="401" t="s">
        <v>1133</v>
      </c>
      <c r="K40" s="210">
        <v>35</v>
      </c>
      <c r="L40" s="402" t="s">
        <v>2875</v>
      </c>
      <c r="M40" s="402" t="s">
        <v>2926</v>
      </c>
      <c r="N40" s="403" t="s">
        <v>1127</v>
      </c>
      <c r="O40" s="347"/>
    </row>
    <row r="41" spans="1:15" ht="15">
      <c r="A41" s="347" t="s">
        <v>1128</v>
      </c>
      <c r="B41" s="348">
        <v>3</v>
      </c>
      <c r="C41" s="356" t="s">
        <v>3630</v>
      </c>
      <c r="D41" s="364" t="s">
        <v>1134</v>
      </c>
      <c r="E41" s="400" t="s">
        <v>1135</v>
      </c>
      <c r="F41" s="362" t="s">
        <v>1122</v>
      </c>
      <c r="G41" s="364" t="s">
        <v>1137</v>
      </c>
      <c r="H41" s="364" t="s">
        <v>52</v>
      </c>
      <c r="I41" s="364" t="s">
        <v>53</v>
      </c>
      <c r="J41" s="401" t="s">
        <v>1138</v>
      </c>
      <c r="K41" s="210">
        <v>29</v>
      </c>
      <c r="L41" s="402" t="s">
        <v>3358</v>
      </c>
      <c r="M41" s="402" t="s">
        <v>2779</v>
      </c>
      <c r="N41" s="403" t="s">
        <v>1127</v>
      </c>
      <c r="O41" s="347"/>
    </row>
    <row r="42" spans="1:15" ht="27">
      <c r="A42" s="347" t="s">
        <v>1128</v>
      </c>
      <c r="B42" s="348">
        <v>4</v>
      </c>
      <c r="C42" s="356" t="s">
        <v>3630</v>
      </c>
      <c r="D42" s="364" t="s">
        <v>1140</v>
      </c>
      <c r="E42" s="400" t="s">
        <v>1141</v>
      </c>
      <c r="F42" s="362" t="s">
        <v>1122</v>
      </c>
      <c r="G42" s="364" t="s">
        <v>1143</v>
      </c>
      <c r="H42" s="364" t="s">
        <v>55</v>
      </c>
      <c r="I42" s="364" t="s">
        <v>56</v>
      </c>
      <c r="J42" s="401" t="s">
        <v>1144</v>
      </c>
      <c r="K42" s="210">
        <v>20</v>
      </c>
      <c r="L42" s="402" t="s">
        <v>2727</v>
      </c>
      <c r="M42" s="402" t="s">
        <v>1145</v>
      </c>
      <c r="N42" s="403" t="s">
        <v>1156</v>
      </c>
      <c r="O42" s="347"/>
    </row>
    <row r="43" spans="1:15" ht="15">
      <c r="A43" s="347" t="s">
        <v>1128</v>
      </c>
      <c r="B43" s="348">
        <v>5</v>
      </c>
      <c r="C43" s="356" t="s">
        <v>3630</v>
      </c>
      <c r="D43" s="364" t="s">
        <v>1146</v>
      </c>
      <c r="E43" s="400" t="s">
        <v>1147</v>
      </c>
      <c r="F43" s="362" t="s">
        <v>1148</v>
      </c>
      <c r="G43" s="364" t="s">
        <v>1149</v>
      </c>
      <c r="H43" s="364" t="s">
        <v>89</v>
      </c>
      <c r="I43" s="364" t="s">
        <v>90</v>
      </c>
      <c r="J43" s="401" t="s">
        <v>1150</v>
      </c>
      <c r="K43" s="210">
        <v>18</v>
      </c>
      <c r="L43" s="402" t="s">
        <v>2927</v>
      </c>
      <c r="M43" s="402" t="s">
        <v>2930</v>
      </c>
      <c r="N43" s="403" t="s">
        <v>1156</v>
      </c>
      <c r="O43" s="347"/>
    </row>
    <row r="44" spans="1:15" ht="15">
      <c r="A44" s="347" t="s">
        <v>1128</v>
      </c>
      <c r="B44" s="348">
        <v>6</v>
      </c>
      <c r="C44" s="356" t="s">
        <v>3630</v>
      </c>
      <c r="D44" s="364" t="s">
        <v>1151</v>
      </c>
      <c r="E44" s="400" t="s">
        <v>1152</v>
      </c>
      <c r="F44" s="362" t="s">
        <v>1122</v>
      </c>
      <c r="G44" s="364" t="s">
        <v>1153</v>
      </c>
      <c r="H44" s="364" t="s">
        <v>89</v>
      </c>
      <c r="I44" s="364" t="s">
        <v>90</v>
      </c>
      <c r="J44" s="401" t="s">
        <v>1154</v>
      </c>
      <c r="K44" s="210">
        <v>10</v>
      </c>
      <c r="L44" s="402" t="s">
        <v>3359</v>
      </c>
      <c r="M44" s="402" t="s">
        <v>1155</v>
      </c>
      <c r="N44" s="403" t="s">
        <v>1156</v>
      </c>
      <c r="O44" s="347"/>
    </row>
    <row r="45" spans="1:15" ht="15">
      <c r="A45" s="347" t="s">
        <v>1128</v>
      </c>
      <c r="B45" s="348">
        <v>7</v>
      </c>
      <c r="C45" s="356" t="s">
        <v>3630</v>
      </c>
      <c r="D45" s="364" t="s">
        <v>1157</v>
      </c>
      <c r="E45" s="400" t="s">
        <v>1158</v>
      </c>
      <c r="F45" s="362" t="s">
        <v>1122</v>
      </c>
      <c r="G45" s="364" t="s">
        <v>1159</v>
      </c>
      <c r="H45" s="364" t="s">
        <v>89</v>
      </c>
      <c r="I45" s="364" t="s">
        <v>90</v>
      </c>
      <c r="J45" s="401" t="s">
        <v>1160</v>
      </c>
      <c r="K45" s="210">
        <v>40</v>
      </c>
      <c r="L45" s="402" t="s">
        <v>2778</v>
      </c>
      <c r="M45" s="402" t="s">
        <v>2779</v>
      </c>
      <c r="N45" s="403" t="s">
        <v>1156</v>
      </c>
      <c r="O45" s="347"/>
    </row>
    <row r="46" spans="1:15" ht="27">
      <c r="A46" s="347" t="s">
        <v>1128</v>
      </c>
      <c r="B46" s="348">
        <v>8</v>
      </c>
      <c r="C46" s="356" t="s">
        <v>3630</v>
      </c>
      <c r="D46" s="364" t="s">
        <v>1162</v>
      </c>
      <c r="E46" s="400" t="s">
        <v>1163</v>
      </c>
      <c r="F46" s="362" t="s">
        <v>1122</v>
      </c>
      <c r="G46" s="364" t="s">
        <v>1164</v>
      </c>
      <c r="H46" s="364" t="s">
        <v>52</v>
      </c>
      <c r="I46" s="364" t="s">
        <v>53</v>
      </c>
      <c r="J46" s="401" t="s">
        <v>1133</v>
      </c>
      <c r="K46" s="210">
        <v>35</v>
      </c>
      <c r="L46" s="402" t="s">
        <v>2727</v>
      </c>
      <c r="M46" s="402" t="s">
        <v>2928</v>
      </c>
      <c r="N46" s="403" t="s">
        <v>1156</v>
      </c>
      <c r="O46" s="347"/>
    </row>
    <row r="47" spans="1:15" ht="15">
      <c r="A47" s="347" t="s">
        <v>1128</v>
      </c>
      <c r="B47" s="348">
        <v>9</v>
      </c>
      <c r="C47" s="356" t="s">
        <v>3630</v>
      </c>
      <c r="D47" s="364" t="s">
        <v>1165</v>
      </c>
      <c r="E47" s="400" t="s">
        <v>1166</v>
      </c>
      <c r="F47" s="362" t="s">
        <v>1122</v>
      </c>
      <c r="G47" s="364" t="s">
        <v>1167</v>
      </c>
      <c r="H47" s="364" t="s">
        <v>52</v>
      </c>
      <c r="I47" s="364" t="s">
        <v>53</v>
      </c>
      <c r="J47" s="401" t="s">
        <v>55</v>
      </c>
      <c r="K47" s="210">
        <v>17</v>
      </c>
      <c r="L47" s="402" t="s">
        <v>2929</v>
      </c>
      <c r="M47" s="402" t="s">
        <v>2930</v>
      </c>
      <c r="N47" s="403" t="s">
        <v>1156</v>
      </c>
      <c r="O47" s="347"/>
    </row>
    <row r="48" spans="1:15" ht="15">
      <c r="A48" s="347" t="s">
        <v>1128</v>
      </c>
      <c r="B48" s="348">
        <v>10</v>
      </c>
      <c r="C48" s="356" t="s">
        <v>3630</v>
      </c>
      <c r="D48" s="364" t="s">
        <v>1168</v>
      </c>
      <c r="E48" s="400" t="s">
        <v>1169</v>
      </c>
      <c r="F48" s="362" t="s">
        <v>1122</v>
      </c>
      <c r="G48" s="364" t="s">
        <v>1170</v>
      </c>
      <c r="H48" s="364" t="s">
        <v>55</v>
      </c>
      <c r="I48" s="364" t="s">
        <v>56</v>
      </c>
      <c r="J48" s="401" t="s">
        <v>1171</v>
      </c>
      <c r="K48" s="210">
        <v>41</v>
      </c>
      <c r="L48" s="402" t="s">
        <v>2929</v>
      </c>
      <c r="M48" s="402" t="s">
        <v>1172</v>
      </c>
      <c r="N48" s="403" t="s">
        <v>1156</v>
      </c>
      <c r="O48" s="347"/>
    </row>
    <row r="49" spans="1:15" ht="27">
      <c r="A49" s="347" t="s">
        <v>1128</v>
      </c>
      <c r="B49" s="348">
        <v>11</v>
      </c>
      <c r="C49" s="356" t="s">
        <v>3630</v>
      </c>
      <c r="D49" s="364" t="s">
        <v>1173</v>
      </c>
      <c r="E49" s="400" t="s">
        <v>1174</v>
      </c>
      <c r="F49" s="362" t="s">
        <v>1122</v>
      </c>
      <c r="G49" s="364" t="s">
        <v>1175</v>
      </c>
      <c r="H49" s="364" t="s">
        <v>55</v>
      </c>
      <c r="I49" s="364" t="s">
        <v>56</v>
      </c>
      <c r="J49" s="401" t="s">
        <v>1176</v>
      </c>
      <c r="K49" s="210">
        <v>13</v>
      </c>
      <c r="L49" s="402" t="s">
        <v>2781</v>
      </c>
      <c r="M49" s="402" t="s">
        <v>1155</v>
      </c>
      <c r="N49" s="403" t="s">
        <v>1156</v>
      </c>
      <c r="O49" s="347"/>
    </row>
    <row r="50" spans="1:15" ht="15">
      <c r="A50" s="347" t="s">
        <v>1128</v>
      </c>
      <c r="B50" s="348">
        <v>12</v>
      </c>
      <c r="C50" s="356" t="s">
        <v>3630</v>
      </c>
      <c r="D50" s="364" t="s">
        <v>1177</v>
      </c>
      <c r="E50" s="400" t="s">
        <v>1178</v>
      </c>
      <c r="F50" s="362" t="s">
        <v>1122</v>
      </c>
      <c r="G50" s="364" t="s">
        <v>1179</v>
      </c>
      <c r="H50" s="364" t="s">
        <v>55</v>
      </c>
      <c r="I50" s="364" t="s">
        <v>56</v>
      </c>
      <c r="J50" s="401" t="s">
        <v>1150</v>
      </c>
      <c r="K50" s="210">
        <v>19</v>
      </c>
      <c r="L50" s="402" t="s">
        <v>2782</v>
      </c>
      <c r="M50" s="402" t="s">
        <v>1126</v>
      </c>
      <c r="N50" s="403" t="s">
        <v>1156</v>
      </c>
      <c r="O50" s="347"/>
    </row>
    <row r="51" spans="1:15" ht="27">
      <c r="A51" s="347" t="s">
        <v>1128</v>
      </c>
      <c r="B51" s="348">
        <v>13</v>
      </c>
      <c r="C51" s="356" t="s">
        <v>3630</v>
      </c>
      <c r="D51" s="364" t="s">
        <v>1180</v>
      </c>
      <c r="E51" s="400" t="s">
        <v>1181</v>
      </c>
      <c r="F51" s="362" t="s">
        <v>1122</v>
      </c>
      <c r="G51" s="364" t="s">
        <v>1182</v>
      </c>
      <c r="H51" s="364" t="s">
        <v>55</v>
      </c>
      <c r="I51" s="364" t="s">
        <v>56</v>
      </c>
      <c r="J51" s="401" t="s">
        <v>1176</v>
      </c>
      <c r="K51" s="210">
        <v>14</v>
      </c>
      <c r="L51" s="402" t="s">
        <v>2727</v>
      </c>
      <c r="M51" s="402" t="s">
        <v>2784</v>
      </c>
      <c r="N51" s="403" t="s">
        <v>1156</v>
      </c>
      <c r="O51" s="347"/>
    </row>
    <row r="52" spans="1:15" ht="15">
      <c r="A52" s="347" t="s">
        <v>1128</v>
      </c>
      <c r="B52" s="348">
        <v>14</v>
      </c>
      <c r="C52" s="356" t="s">
        <v>3630</v>
      </c>
      <c r="D52" s="364" t="s">
        <v>1183</v>
      </c>
      <c r="E52" s="400" t="s">
        <v>1184</v>
      </c>
      <c r="F52" s="362" t="s">
        <v>1122</v>
      </c>
      <c r="G52" s="364" t="s">
        <v>1185</v>
      </c>
      <c r="H52" s="364" t="s">
        <v>55</v>
      </c>
      <c r="I52" s="364" t="s">
        <v>56</v>
      </c>
      <c r="J52" s="401" t="s">
        <v>89</v>
      </c>
      <c r="K52" s="210">
        <v>26</v>
      </c>
      <c r="L52" s="402" t="s">
        <v>2929</v>
      </c>
      <c r="M52" s="402" t="s">
        <v>2931</v>
      </c>
      <c r="N52" s="403" t="s">
        <v>1156</v>
      </c>
      <c r="O52" s="347"/>
    </row>
    <row r="53" spans="1:15" ht="30">
      <c r="A53" s="347" t="s">
        <v>1128</v>
      </c>
      <c r="B53" s="348">
        <v>15</v>
      </c>
      <c r="C53" s="356" t="s">
        <v>3630</v>
      </c>
      <c r="D53" s="364" t="s">
        <v>1187</v>
      </c>
      <c r="E53" s="400" t="s">
        <v>2730</v>
      </c>
      <c r="F53" s="362" t="s">
        <v>1122</v>
      </c>
      <c r="G53" s="364" t="s">
        <v>1188</v>
      </c>
      <c r="H53" s="364" t="s">
        <v>89</v>
      </c>
      <c r="I53" s="364" t="s">
        <v>90</v>
      </c>
      <c r="J53" s="401" t="s">
        <v>1189</v>
      </c>
      <c r="K53" s="210">
        <v>9</v>
      </c>
      <c r="L53" s="402" t="s">
        <v>2782</v>
      </c>
      <c r="M53" s="402" t="s">
        <v>3361</v>
      </c>
      <c r="N53" s="403" t="s">
        <v>1156</v>
      </c>
      <c r="O53" s="347"/>
    </row>
    <row r="54" spans="1:15" ht="30">
      <c r="A54" s="347" t="s">
        <v>1128</v>
      </c>
      <c r="B54" s="348">
        <v>16</v>
      </c>
      <c r="C54" s="356" t="s">
        <v>3630</v>
      </c>
      <c r="D54" s="364" t="s">
        <v>1190</v>
      </c>
      <c r="E54" s="400" t="s">
        <v>1191</v>
      </c>
      <c r="F54" s="362" t="s">
        <v>1122</v>
      </c>
      <c r="G54" s="364" t="s">
        <v>1192</v>
      </c>
      <c r="H54" s="364" t="s">
        <v>55</v>
      </c>
      <c r="I54" s="364" t="s">
        <v>56</v>
      </c>
      <c r="J54" s="401" t="s">
        <v>1193</v>
      </c>
      <c r="K54" s="210">
        <v>8</v>
      </c>
      <c r="L54" s="402" t="s">
        <v>2782</v>
      </c>
      <c r="M54" s="402" t="s">
        <v>3362</v>
      </c>
      <c r="N54" s="403" t="s">
        <v>1156</v>
      </c>
      <c r="O54" s="347"/>
    </row>
    <row r="55" spans="1:15" ht="15">
      <c r="A55" s="347" t="s">
        <v>1128</v>
      </c>
      <c r="B55" s="348">
        <v>17</v>
      </c>
      <c r="C55" s="356" t="s">
        <v>3630</v>
      </c>
      <c r="D55" s="364" t="s">
        <v>1194</v>
      </c>
      <c r="E55" s="400" t="s">
        <v>1195</v>
      </c>
      <c r="F55" s="362" t="s">
        <v>1122</v>
      </c>
      <c r="G55" s="364" t="s">
        <v>1196</v>
      </c>
      <c r="H55" s="364" t="s">
        <v>52</v>
      </c>
      <c r="I55" s="364" t="s">
        <v>53</v>
      </c>
      <c r="J55" s="401" t="s">
        <v>1193</v>
      </c>
      <c r="K55" s="210">
        <v>8</v>
      </c>
      <c r="L55" s="402" t="s">
        <v>2932</v>
      </c>
      <c r="M55" s="402" t="s">
        <v>2933</v>
      </c>
      <c r="N55" s="403" t="s">
        <v>1156</v>
      </c>
      <c r="O55" s="347"/>
    </row>
    <row r="56" spans="1:15" ht="27">
      <c r="A56" s="347" t="s">
        <v>1128</v>
      </c>
      <c r="B56" s="348">
        <v>18</v>
      </c>
      <c r="C56" s="356" t="s">
        <v>3630</v>
      </c>
      <c r="D56" s="364" t="s">
        <v>1197</v>
      </c>
      <c r="E56" s="400" t="s">
        <v>1198</v>
      </c>
      <c r="F56" s="362" t="s">
        <v>1122</v>
      </c>
      <c r="G56" s="364" t="s">
        <v>1199</v>
      </c>
      <c r="H56" s="364" t="s">
        <v>55</v>
      </c>
      <c r="I56" s="364" t="s">
        <v>56</v>
      </c>
      <c r="J56" s="401" t="s">
        <v>1193</v>
      </c>
      <c r="K56" s="210">
        <v>8</v>
      </c>
      <c r="L56" s="402" t="s">
        <v>2932</v>
      </c>
      <c r="M56" s="402" t="s">
        <v>2786</v>
      </c>
      <c r="N56" s="403" t="s">
        <v>1156</v>
      </c>
      <c r="O56" s="347"/>
    </row>
    <row r="57" spans="1:15" ht="27">
      <c r="A57" s="347" t="s">
        <v>1128</v>
      </c>
      <c r="B57" s="348">
        <v>19</v>
      </c>
      <c r="C57" s="356" t="s">
        <v>3630</v>
      </c>
      <c r="D57" s="364" t="s">
        <v>1200</v>
      </c>
      <c r="E57" s="400" t="s">
        <v>1201</v>
      </c>
      <c r="F57" s="362" t="s">
        <v>1122</v>
      </c>
      <c r="G57" s="364" t="s">
        <v>1196</v>
      </c>
      <c r="H57" s="364" t="s">
        <v>55</v>
      </c>
      <c r="I57" s="364" t="s">
        <v>56</v>
      </c>
      <c r="J57" s="401" t="s">
        <v>1193</v>
      </c>
      <c r="K57" s="210">
        <v>8</v>
      </c>
      <c r="L57" s="402" t="s">
        <v>2932</v>
      </c>
      <c r="M57" s="402" t="s">
        <v>1202</v>
      </c>
      <c r="N57" s="403" t="s">
        <v>1156</v>
      </c>
      <c r="O57" s="347"/>
    </row>
    <row r="58" spans="1:15" ht="27">
      <c r="A58" s="347" t="s">
        <v>1128</v>
      </c>
      <c r="B58" s="348">
        <v>19</v>
      </c>
      <c r="C58" s="356" t="s">
        <v>3630</v>
      </c>
      <c r="D58" s="364" t="s">
        <v>1200</v>
      </c>
      <c r="E58" s="400" t="s">
        <v>1201</v>
      </c>
      <c r="F58" s="362" t="s">
        <v>1122</v>
      </c>
      <c r="G58" s="364" t="s">
        <v>1199</v>
      </c>
      <c r="H58" s="364" t="s">
        <v>55</v>
      </c>
      <c r="I58" s="364" t="s">
        <v>56</v>
      </c>
      <c r="J58" s="401" t="s">
        <v>1193</v>
      </c>
      <c r="K58" s="210">
        <v>8</v>
      </c>
      <c r="L58" s="402" t="s">
        <v>2932</v>
      </c>
      <c r="M58" s="404" t="s">
        <v>3364</v>
      </c>
      <c r="N58" s="403" t="s">
        <v>1156</v>
      </c>
      <c r="O58" s="347"/>
    </row>
    <row r="59" spans="1:15" ht="30">
      <c r="A59" s="347" t="s">
        <v>1128</v>
      </c>
      <c r="B59" s="348">
        <v>20</v>
      </c>
      <c r="C59" s="356" t="s">
        <v>3630</v>
      </c>
      <c r="D59" s="364" t="s">
        <v>1203</v>
      </c>
      <c r="E59" s="400" t="s">
        <v>1204</v>
      </c>
      <c r="F59" s="362" t="s">
        <v>1122</v>
      </c>
      <c r="G59" s="364" t="s">
        <v>1205</v>
      </c>
      <c r="H59" s="364" t="s">
        <v>52</v>
      </c>
      <c r="I59" s="364" t="s">
        <v>53</v>
      </c>
      <c r="J59" s="401" t="s">
        <v>1206</v>
      </c>
      <c r="K59" s="210">
        <v>21</v>
      </c>
      <c r="L59" s="402" t="s">
        <v>2789</v>
      </c>
      <c r="M59" s="402" t="s">
        <v>2934</v>
      </c>
      <c r="N59" s="403" t="s">
        <v>1156</v>
      </c>
      <c r="O59" s="347"/>
    </row>
    <row r="60" spans="1:15" ht="15">
      <c r="A60" s="347" t="s">
        <v>1128</v>
      </c>
      <c r="B60" s="348">
        <v>21</v>
      </c>
      <c r="C60" s="356" t="s">
        <v>3630</v>
      </c>
      <c r="D60" s="364" t="s">
        <v>1207</v>
      </c>
      <c r="E60" s="400" t="s">
        <v>1208</v>
      </c>
      <c r="F60" s="362" t="s">
        <v>1122</v>
      </c>
      <c r="G60" s="364" t="s">
        <v>1209</v>
      </c>
      <c r="H60" s="364" t="s">
        <v>52</v>
      </c>
      <c r="I60" s="364" t="s">
        <v>53</v>
      </c>
      <c r="J60" s="401" t="s">
        <v>1210</v>
      </c>
      <c r="K60" s="210">
        <v>23</v>
      </c>
      <c r="L60" s="402" t="s">
        <v>2932</v>
      </c>
      <c r="M60" s="402" t="s">
        <v>2935</v>
      </c>
      <c r="N60" s="405" t="s">
        <v>1211</v>
      </c>
      <c r="O60" s="347"/>
    </row>
    <row r="61" spans="1:15" ht="27">
      <c r="A61" s="347" t="s">
        <v>1128</v>
      </c>
      <c r="B61" s="348">
        <v>22</v>
      </c>
      <c r="C61" s="356" t="s">
        <v>3630</v>
      </c>
      <c r="D61" s="364" t="s">
        <v>1212</v>
      </c>
      <c r="E61" s="400" t="s">
        <v>1213</v>
      </c>
      <c r="F61" s="362" t="s">
        <v>1122</v>
      </c>
      <c r="G61" s="364" t="s">
        <v>1167</v>
      </c>
      <c r="H61" s="364" t="s">
        <v>52</v>
      </c>
      <c r="I61" s="364" t="s">
        <v>53</v>
      </c>
      <c r="J61" s="401" t="s">
        <v>55</v>
      </c>
      <c r="K61" s="210">
        <v>17</v>
      </c>
      <c r="L61" s="402" t="s">
        <v>2929</v>
      </c>
      <c r="M61" s="402" t="s">
        <v>2779</v>
      </c>
      <c r="N61" s="403" t="s">
        <v>1156</v>
      </c>
      <c r="O61" s="347"/>
    </row>
    <row r="62" spans="1:15" ht="30">
      <c r="A62" s="347" t="s">
        <v>1128</v>
      </c>
      <c r="B62" s="348">
        <v>23</v>
      </c>
      <c r="C62" s="356" t="s">
        <v>3630</v>
      </c>
      <c r="D62" s="364" t="s">
        <v>1214</v>
      </c>
      <c r="E62" s="400" t="s">
        <v>1215</v>
      </c>
      <c r="F62" s="362" t="s">
        <v>1122</v>
      </c>
      <c r="G62" s="364" t="s">
        <v>1216</v>
      </c>
      <c r="H62" s="364" t="s">
        <v>52</v>
      </c>
      <c r="I62" s="364" t="s">
        <v>53</v>
      </c>
      <c r="J62" s="401" t="s">
        <v>1217</v>
      </c>
      <c r="K62" s="210">
        <v>47</v>
      </c>
      <c r="L62" s="402" t="s">
        <v>2936</v>
      </c>
      <c r="M62" s="402" t="s">
        <v>2928</v>
      </c>
      <c r="N62" s="403" t="s">
        <v>1156</v>
      </c>
      <c r="O62" s="347"/>
    </row>
    <row r="63" spans="1:15" ht="15">
      <c r="A63" s="347" t="s">
        <v>1128</v>
      </c>
      <c r="B63" s="348">
        <v>24</v>
      </c>
      <c r="C63" s="356" t="s">
        <v>3630</v>
      </c>
      <c r="D63" s="364" t="s">
        <v>1218</v>
      </c>
      <c r="E63" s="400" t="s">
        <v>1219</v>
      </c>
      <c r="F63" s="362" t="s">
        <v>1148</v>
      </c>
      <c r="G63" s="364" t="s">
        <v>1220</v>
      </c>
      <c r="H63" s="364" t="s">
        <v>97</v>
      </c>
      <c r="I63" s="364" t="s">
        <v>98</v>
      </c>
      <c r="J63" s="401" t="s">
        <v>1206</v>
      </c>
      <c r="K63" s="210">
        <v>21</v>
      </c>
      <c r="L63" s="402" t="s">
        <v>2727</v>
      </c>
      <c r="M63" s="402" t="s">
        <v>2791</v>
      </c>
      <c r="N63" s="403" t="s">
        <v>1156</v>
      </c>
      <c r="O63" s="347"/>
    </row>
    <row r="64" spans="1:15" ht="15">
      <c r="A64" s="347" t="s">
        <v>1128</v>
      </c>
      <c r="B64" s="348">
        <v>25</v>
      </c>
      <c r="C64" s="376" t="s">
        <v>3630</v>
      </c>
      <c r="D64" s="364" t="s">
        <v>1221</v>
      </c>
      <c r="E64" s="400" t="s">
        <v>1222</v>
      </c>
      <c r="F64" s="362" t="s">
        <v>1148</v>
      </c>
      <c r="G64" s="364" t="s">
        <v>1223</v>
      </c>
      <c r="H64" s="364" t="s">
        <v>89</v>
      </c>
      <c r="I64" s="364" t="s">
        <v>90</v>
      </c>
      <c r="J64" s="401" t="s">
        <v>52</v>
      </c>
      <c r="K64" s="210">
        <v>32</v>
      </c>
      <c r="L64" s="402" t="s">
        <v>2732</v>
      </c>
      <c r="M64" s="402" t="s">
        <v>2937</v>
      </c>
      <c r="N64" s="403" t="s">
        <v>1156</v>
      </c>
      <c r="O64" s="406"/>
    </row>
    <row r="65" spans="1:15" ht="15">
      <c r="A65" s="347" t="s">
        <v>1128</v>
      </c>
      <c r="B65" s="348">
        <v>26</v>
      </c>
      <c r="C65" s="376" t="s">
        <v>3630</v>
      </c>
      <c r="D65" s="364" t="s">
        <v>1224</v>
      </c>
      <c r="E65" s="400" t="s">
        <v>1225</v>
      </c>
      <c r="F65" s="362" t="s">
        <v>1122</v>
      </c>
      <c r="G65" s="364" t="s">
        <v>1226</v>
      </c>
      <c r="H65" s="364" t="s">
        <v>52</v>
      </c>
      <c r="I65" s="364" t="s">
        <v>53</v>
      </c>
      <c r="J65" s="401" t="s">
        <v>1227</v>
      </c>
      <c r="K65" s="210">
        <v>12</v>
      </c>
      <c r="L65" s="402" t="s">
        <v>2938</v>
      </c>
      <c r="M65" s="402" t="s">
        <v>2939</v>
      </c>
      <c r="N65" s="403" t="s">
        <v>1156</v>
      </c>
      <c r="O65" s="406"/>
    </row>
    <row r="66" spans="1:15" ht="15">
      <c r="A66" s="347" t="s">
        <v>1128</v>
      </c>
      <c r="B66" s="348">
        <v>27</v>
      </c>
      <c r="C66" s="407" t="s">
        <v>3628</v>
      </c>
      <c r="D66" s="362" t="s">
        <v>1228</v>
      </c>
      <c r="E66" s="408" t="s">
        <v>1229</v>
      </c>
      <c r="F66" s="362" t="s">
        <v>1122</v>
      </c>
      <c r="G66" s="362" t="s">
        <v>1230</v>
      </c>
      <c r="H66" s="362">
        <v>32</v>
      </c>
      <c r="I66" s="362">
        <v>2</v>
      </c>
      <c r="J66" s="409">
        <v>43</v>
      </c>
      <c r="K66" s="210">
        <v>45</v>
      </c>
      <c r="L66" s="395" t="s">
        <v>2940</v>
      </c>
      <c r="M66" s="395" t="s">
        <v>2941</v>
      </c>
      <c r="N66" s="362" t="s">
        <v>1231</v>
      </c>
      <c r="O66" s="408"/>
    </row>
    <row r="67" spans="1:15" ht="42.75">
      <c r="A67" s="347" t="s">
        <v>1128</v>
      </c>
      <c r="B67" s="348">
        <v>28</v>
      </c>
      <c r="C67" s="352" t="s">
        <v>3626</v>
      </c>
      <c r="D67" s="365" t="s">
        <v>1232</v>
      </c>
      <c r="E67" s="410" t="s">
        <v>1233</v>
      </c>
      <c r="F67" s="365" t="s">
        <v>1234</v>
      </c>
      <c r="G67" s="365" t="s">
        <v>1235</v>
      </c>
      <c r="H67" s="365" t="s">
        <v>52</v>
      </c>
      <c r="I67" s="365" t="s">
        <v>53</v>
      </c>
      <c r="J67" s="411">
        <v>81</v>
      </c>
      <c r="K67" s="210">
        <v>86</v>
      </c>
      <c r="L67" s="412" t="s">
        <v>2942</v>
      </c>
      <c r="M67" s="413" t="s">
        <v>3753</v>
      </c>
      <c r="N67" s="354" t="s">
        <v>1231</v>
      </c>
      <c r="O67" s="355" t="s">
        <v>1236</v>
      </c>
    </row>
    <row r="68" spans="1:15" ht="27">
      <c r="A68" s="347" t="s">
        <v>1128</v>
      </c>
      <c r="B68" s="348">
        <v>29</v>
      </c>
      <c r="C68" s="352" t="s">
        <v>3626</v>
      </c>
      <c r="D68" s="365" t="s">
        <v>1237</v>
      </c>
      <c r="E68" s="410" t="s">
        <v>1238</v>
      </c>
      <c r="F68" s="365" t="s">
        <v>1234</v>
      </c>
      <c r="G68" s="365" t="s">
        <v>1239</v>
      </c>
      <c r="H68" s="365" t="s">
        <v>52</v>
      </c>
      <c r="I68" s="365" t="s">
        <v>53</v>
      </c>
      <c r="J68" s="411">
        <v>70</v>
      </c>
      <c r="K68" s="210">
        <v>70</v>
      </c>
      <c r="L68" s="412" t="s">
        <v>2943</v>
      </c>
      <c r="M68" s="414" t="s">
        <v>3754</v>
      </c>
      <c r="N68" s="354" t="s">
        <v>1231</v>
      </c>
      <c r="O68" s="355" t="s">
        <v>1236</v>
      </c>
    </row>
    <row r="69" spans="1:15" ht="15">
      <c r="A69" s="347" t="s">
        <v>1128</v>
      </c>
      <c r="B69" s="348">
        <v>30</v>
      </c>
      <c r="C69" s="352" t="s">
        <v>3626</v>
      </c>
      <c r="D69" s="365" t="s">
        <v>1240</v>
      </c>
      <c r="E69" s="410" t="s">
        <v>1241</v>
      </c>
      <c r="F69" s="365" t="s">
        <v>1234</v>
      </c>
      <c r="G69" s="365" t="s">
        <v>1242</v>
      </c>
      <c r="H69" s="365" t="s">
        <v>52</v>
      </c>
      <c r="I69" s="365" t="s">
        <v>53</v>
      </c>
      <c r="J69" s="411">
        <v>141</v>
      </c>
      <c r="K69" s="210">
        <v>147</v>
      </c>
      <c r="L69" s="412" t="s">
        <v>2944</v>
      </c>
      <c r="M69" s="412" t="s">
        <v>2945</v>
      </c>
      <c r="N69" s="354" t="s">
        <v>1231</v>
      </c>
      <c r="O69" s="355" t="s">
        <v>1243</v>
      </c>
    </row>
    <row r="70" spans="1:15" ht="28.5">
      <c r="A70" s="347" t="s">
        <v>1128</v>
      </c>
      <c r="B70" s="348">
        <v>30</v>
      </c>
      <c r="C70" s="352" t="s">
        <v>3626</v>
      </c>
      <c r="D70" s="365" t="s">
        <v>1240</v>
      </c>
      <c r="E70" s="410" t="s">
        <v>1241</v>
      </c>
      <c r="F70" s="365" t="s">
        <v>1234</v>
      </c>
      <c r="G70" s="365" t="s">
        <v>3755</v>
      </c>
      <c r="H70" s="365" t="s">
        <v>52</v>
      </c>
      <c r="I70" s="365" t="s">
        <v>53</v>
      </c>
      <c r="J70" s="411">
        <v>141</v>
      </c>
      <c r="K70" s="210">
        <v>147</v>
      </c>
      <c r="L70" s="412" t="s">
        <v>2944</v>
      </c>
      <c r="M70" s="415" t="s">
        <v>4154</v>
      </c>
      <c r="N70" s="354" t="s">
        <v>1231</v>
      </c>
      <c r="O70" s="355" t="s">
        <v>1243</v>
      </c>
    </row>
    <row r="71" spans="1:15" ht="28.5">
      <c r="A71" s="347" t="s">
        <v>1128</v>
      </c>
      <c r="B71" s="348">
        <v>31</v>
      </c>
      <c r="C71" s="352" t="s">
        <v>3626</v>
      </c>
      <c r="D71" s="365" t="s">
        <v>1244</v>
      </c>
      <c r="E71" s="410" t="s">
        <v>1245</v>
      </c>
      <c r="F71" s="365" t="s">
        <v>1234</v>
      </c>
      <c r="G71" s="365" t="s">
        <v>1246</v>
      </c>
      <c r="H71" s="365" t="s">
        <v>52</v>
      </c>
      <c r="I71" s="365" t="s">
        <v>53</v>
      </c>
      <c r="J71" s="411">
        <v>36</v>
      </c>
      <c r="K71" s="210">
        <v>47</v>
      </c>
      <c r="L71" s="412" t="s">
        <v>2946</v>
      </c>
      <c r="M71" s="416" t="s">
        <v>3756</v>
      </c>
      <c r="N71" s="354" t="s">
        <v>1231</v>
      </c>
      <c r="O71" s="355" t="s">
        <v>1247</v>
      </c>
    </row>
    <row r="72" spans="1:15" ht="15">
      <c r="A72" s="347" t="s">
        <v>1128</v>
      </c>
      <c r="B72" s="348">
        <v>32</v>
      </c>
      <c r="C72" s="352" t="s">
        <v>3626</v>
      </c>
      <c r="D72" s="354" t="s">
        <v>1248</v>
      </c>
      <c r="E72" s="417" t="s">
        <v>1249</v>
      </c>
      <c r="F72" s="354" t="s">
        <v>1250</v>
      </c>
      <c r="G72" s="354" t="s">
        <v>1251</v>
      </c>
      <c r="H72" s="365" t="s">
        <v>52</v>
      </c>
      <c r="I72" s="365" t="s">
        <v>53</v>
      </c>
      <c r="J72" s="411">
        <v>6</v>
      </c>
      <c r="K72" s="210">
        <v>6</v>
      </c>
      <c r="L72" s="412" t="s">
        <v>2947</v>
      </c>
      <c r="M72" s="418" t="s">
        <v>3757</v>
      </c>
      <c r="N72" s="354" t="s">
        <v>1231</v>
      </c>
      <c r="O72" s="419" t="s">
        <v>1252</v>
      </c>
    </row>
    <row r="73" spans="1:15" ht="15">
      <c r="A73" s="347" t="s">
        <v>1128</v>
      </c>
      <c r="B73" s="348">
        <v>33</v>
      </c>
      <c r="C73" s="352" t="s">
        <v>3626</v>
      </c>
      <c r="D73" s="365" t="s">
        <v>1254</v>
      </c>
      <c r="E73" s="410" t="s">
        <v>1255</v>
      </c>
      <c r="F73" s="365" t="s">
        <v>1256</v>
      </c>
      <c r="G73" s="365" t="s">
        <v>1257</v>
      </c>
      <c r="H73" s="365" t="s">
        <v>52</v>
      </c>
      <c r="I73" s="365" t="s">
        <v>53</v>
      </c>
      <c r="J73" s="411">
        <v>20</v>
      </c>
      <c r="K73" s="210">
        <v>20</v>
      </c>
      <c r="L73" s="412" t="s">
        <v>2948</v>
      </c>
      <c r="M73" s="412" t="s">
        <v>2949</v>
      </c>
      <c r="N73" s="354" t="s">
        <v>1231</v>
      </c>
      <c r="O73" s="355" t="s">
        <v>1258</v>
      </c>
    </row>
    <row r="74" spans="1:15" ht="15">
      <c r="A74" s="347" t="s">
        <v>1128</v>
      </c>
      <c r="B74" s="348">
        <v>34</v>
      </c>
      <c r="C74" s="352" t="s">
        <v>3626</v>
      </c>
      <c r="D74" s="365" t="s">
        <v>1259</v>
      </c>
      <c r="E74" s="410" t="s">
        <v>1260</v>
      </c>
      <c r="F74" s="365" t="s">
        <v>1256</v>
      </c>
      <c r="G74" s="365" t="s">
        <v>1261</v>
      </c>
      <c r="H74" s="365" t="s">
        <v>52</v>
      </c>
      <c r="I74" s="365" t="s">
        <v>53</v>
      </c>
      <c r="J74" s="411">
        <v>17</v>
      </c>
      <c r="K74" s="210">
        <v>19</v>
      </c>
      <c r="L74" s="412" t="s">
        <v>2950</v>
      </c>
      <c r="M74" s="420" t="s">
        <v>3758</v>
      </c>
      <c r="N74" s="354" t="s">
        <v>1231</v>
      </c>
      <c r="O74" s="355" t="s">
        <v>1262</v>
      </c>
    </row>
    <row r="75" spans="1:15" ht="28.5">
      <c r="A75" s="347" t="s">
        <v>1128</v>
      </c>
      <c r="B75" s="348">
        <v>35</v>
      </c>
      <c r="C75" s="352" t="s">
        <v>3626</v>
      </c>
      <c r="D75" s="365" t="s">
        <v>1263</v>
      </c>
      <c r="E75" s="410" t="s">
        <v>1264</v>
      </c>
      <c r="F75" s="365" t="s">
        <v>1256</v>
      </c>
      <c r="G75" s="365" t="s">
        <v>1265</v>
      </c>
      <c r="H75" s="365" t="s">
        <v>52</v>
      </c>
      <c r="I75" s="365" t="s">
        <v>53</v>
      </c>
      <c r="J75" s="411">
        <v>14</v>
      </c>
      <c r="K75" s="210">
        <v>19</v>
      </c>
      <c r="L75" s="412" t="s">
        <v>2951</v>
      </c>
      <c r="M75" s="416" t="s">
        <v>3759</v>
      </c>
      <c r="N75" s="354" t="s">
        <v>1231</v>
      </c>
      <c r="O75" s="355" t="s">
        <v>1266</v>
      </c>
    </row>
    <row r="76" spans="1:15" ht="27">
      <c r="A76" s="347" t="s">
        <v>1128</v>
      </c>
      <c r="B76" s="348">
        <v>36</v>
      </c>
      <c r="C76" s="352" t="s">
        <v>3626</v>
      </c>
      <c r="D76" s="365" t="s">
        <v>1267</v>
      </c>
      <c r="E76" s="410" t="s">
        <v>1268</v>
      </c>
      <c r="F76" s="365" t="s">
        <v>1256</v>
      </c>
      <c r="G76" s="365" t="s">
        <v>1269</v>
      </c>
      <c r="H76" s="365" t="s">
        <v>52</v>
      </c>
      <c r="I76" s="365" t="s">
        <v>53</v>
      </c>
      <c r="J76" s="411">
        <v>32</v>
      </c>
      <c r="K76" s="210">
        <v>24</v>
      </c>
      <c r="L76" s="412" t="s">
        <v>2952</v>
      </c>
      <c r="M76" s="421" t="s">
        <v>2953</v>
      </c>
      <c r="N76" s="354" t="s">
        <v>1231</v>
      </c>
      <c r="O76" s="355" t="s">
        <v>1266</v>
      </c>
    </row>
    <row r="77" spans="1:15" ht="27">
      <c r="A77" s="347" t="s">
        <v>1128</v>
      </c>
      <c r="B77" s="348">
        <v>37</v>
      </c>
      <c r="C77" s="352" t="s">
        <v>3626</v>
      </c>
      <c r="D77" s="365" t="s">
        <v>1270</v>
      </c>
      <c r="E77" s="410" t="s">
        <v>1271</v>
      </c>
      <c r="F77" s="365" t="s">
        <v>1256</v>
      </c>
      <c r="G77" s="365" t="s">
        <v>1272</v>
      </c>
      <c r="H77" s="365" t="s">
        <v>52</v>
      </c>
      <c r="I77" s="365" t="s">
        <v>53</v>
      </c>
      <c r="J77" s="411">
        <v>39</v>
      </c>
      <c r="K77" s="210">
        <v>39</v>
      </c>
      <c r="L77" s="422" t="s">
        <v>2954</v>
      </c>
      <c r="M77" s="422" t="s">
        <v>2955</v>
      </c>
      <c r="N77" s="423" t="s">
        <v>1231</v>
      </c>
      <c r="O77" s="355" t="s">
        <v>1266</v>
      </c>
    </row>
    <row r="78" spans="1:15" ht="27">
      <c r="A78" s="347" t="s">
        <v>1128</v>
      </c>
      <c r="B78" s="348">
        <v>37</v>
      </c>
      <c r="C78" s="352" t="s">
        <v>3626</v>
      </c>
      <c r="D78" s="365" t="s">
        <v>1270</v>
      </c>
      <c r="E78" s="410" t="s">
        <v>1271</v>
      </c>
      <c r="F78" s="365" t="s">
        <v>1256</v>
      </c>
      <c r="G78" s="365" t="s">
        <v>1274</v>
      </c>
      <c r="H78" s="365" t="s">
        <v>52</v>
      </c>
      <c r="I78" s="365" t="s">
        <v>53</v>
      </c>
      <c r="J78" s="411">
        <v>39</v>
      </c>
      <c r="K78" s="210">
        <v>39</v>
      </c>
      <c r="L78" s="422" t="s">
        <v>2956</v>
      </c>
      <c r="M78" s="422" t="s">
        <v>2957</v>
      </c>
      <c r="N78" s="423" t="s">
        <v>1231</v>
      </c>
      <c r="O78" s="355" t="s">
        <v>1266</v>
      </c>
    </row>
    <row r="79" spans="1:15" ht="27">
      <c r="A79" s="347" t="s">
        <v>1128</v>
      </c>
      <c r="B79" s="348">
        <v>37</v>
      </c>
      <c r="C79" s="352" t="s">
        <v>3626</v>
      </c>
      <c r="D79" s="365" t="s">
        <v>1270</v>
      </c>
      <c r="E79" s="410" t="s">
        <v>1271</v>
      </c>
      <c r="F79" s="365" t="s">
        <v>1256</v>
      </c>
      <c r="G79" s="365" t="s">
        <v>1275</v>
      </c>
      <c r="H79" s="365" t="s">
        <v>52</v>
      </c>
      <c r="I79" s="365" t="s">
        <v>53</v>
      </c>
      <c r="J79" s="411">
        <v>39</v>
      </c>
      <c r="K79" s="210">
        <v>39</v>
      </c>
      <c r="L79" s="422" t="s">
        <v>2958</v>
      </c>
      <c r="M79" s="422" t="s">
        <v>2959</v>
      </c>
      <c r="N79" s="423" t="s">
        <v>1231</v>
      </c>
      <c r="O79" s="355" t="s">
        <v>1266</v>
      </c>
    </row>
    <row r="80" spans="1:15" ht="27">
      <c r="A80" s="347" t="s">
        <v>1128</v>
      </c>
      <c r="B80" s="348">
        <v>37</v>
      </c>
      <c r="C80" s="352" t="s">
        <v>3626</v>
      </c>
      <c r="D80" s="365" t="s">
        <v>1270</v>
      </c>
      <c r="E80" s="410" t="s">
        <v>1271</v>
      </c>
      <c r="F80" s="365" t="s">
        <v>1256</v>
      </c>
      <c r="G80" s="365" t="s">
        <v>3760</v>
      </c>
      <c r="H80" s="365" t="s">
        <v>52</v>
      </c>
      <c r="I80" s="365" t="s">
        <v>53</v>
      </c>
      <c r="J80" s="411">
        <v>39</v>
      </c>
      <c r="K80" s="210">
        <v>39</v>
      </c>
      <c r="L80" s="422" t="s">
        <v>2958</v>
      </c>
      <c r="M80" s="424" t="s">
        <v>3749</v>
      </c>
      <c r="N80" s="423" t="s">
        <v>1231</v>
      </c>
      <c r="O80" s="355" t="s">
        <v>1266</v>
      </c>
    </row>
    <row r="81" spans="1:15" ht="27">
      <c r="A81" s="347" t="s">
        <v>1128</v>
      </c>
      <c r="B81" s="348">
        <v>37</v>
      </c>
      <c r="C81" s="352" t="s">
        <v>3626</v>
      </c>
      <c r="D81" s="365" t="s">
        <v>1270</v>
      </c>
      <c r="E81" s="410" t="s">
        <v>1271</v>
      </c>
      <c r="F81" s="365" t="s">
        <v>1256</v>
      </c>
      <c r="G81" s="365" t="s">
        <v>3761</v>
      </c>
      <c r="H81" s="365" t="s">
        <v>52</v>
      </c>
      <c r="I81" s="365" t="s">
        <v>53</v>
      </c>
      <c r="J81" s="411">
        <v>39</v>
      </c>
      <c r="K81" s="210">
        <v>39</v>
      </c>
      <c r="L81" s="422" t="s">
        <v>2958</v>
      </c>
      <c r="M81" s="424" t="s">
        <v>3750</v>
      </c>
      <c r="N81" s="423" t="s">
        <v>1231</v>
      </c>
      <c r="O81" s="355" t="s">
        <v>1266</v>
      </c>
    </row>
    <row r="82" spans="1:15" ht="27">
      <c r="A82" s="347" t="s">
        <v>1128</v>
      </c>
      <c r="B82" s="348">
        <v>37</v>
      </c>
      <c r="C82" s="352" t="s">
        <v>3626</v>
      </c>
      <c r="D82" s="365" t="s">
        <v>1270</v>
      </c>
      <c r="E82" s="410" t="s">
        <v>1271</v>
      </c>
      <c r="F82" s="365" t="s">
        <v>1256</v>
      </c>
      <c r="G82" s="365" t="s">
        <v>3764</v>
      </c>
      <c r="H82" s="365" t="s">
        <v>52</v>
      </c>
      <c r="I82" s="365" t="s">
        <v>53</v>
      </c>
      <c r="J82" s="411">
        <v>39</v>
      </c>
      <c r="K82" s="210">
        <v>39</v>
      </c>
      <c r="L82" s="422" t="s">
        <v>2958</v>
      </c>
      <c r="M82" s="425" t="s">
        <v>3767</v>
      </c>
      <c r="N82" s="423" t="s">
        <v>1231</v>
      </c>
      <c r="O82" s="355" t="s">
        <v>1266</v>
      </c>
    </row>
    <row r="83" spans="1:15" ht="27">
      <c r="A83" s="347" t="s">
        <v>1128</v>
      </c>
      <c r="B83" s="348">
        <v>37</v>
      </c>
      <c r="C83" s="352" t="s">
        <v>3626</v>
      </c>
      <c r="D83" s="365" t="s">
        <v>1270</v>
      </c>
      <c r="E83" s="410" t="s">
        <v>1271</v>
      </c>
      <c r="F83" s="365" t="s">
        <v>1256</v>
      </c>
      <c r="G83" s="366" t="s">
        <v>3762</v>
      </c>
      <c r="H83" s="365" t="s">
        <v>52</v>
      </c>
      <c r="I83" s="365" t="s">
        <v>53</v>
      </c>
      <c r="J83" s="411">
        <v>39</v>
      </c>
      <c r="K83" s="210">
        <v>39</v>
      </c>
      <c r="L83" s="422" t="s">
        <v>2958</v>
      </c>
      <c r="M83" s="426" t="s">
        <v>3765</v>
      </c>
      <c r="N83" s="423" t="s">
        <v>1231</v>
      </c>
      <c r="O83" s="355" t="s">
        <v>1266</v>
      </c>
    </row>
    <row r="84" spans="1:15" ht="27">
      <c r="A84" s="347" t="s">
        <v>1128</v>
      </c>
      <c r="B84" s="348">
        <v>37</v>
      </c>
      <c r="C84" s="352" t="s">
        <v>3626</v>
      </c>
      <c r="D84" s="365" t="s">
        <v>1270</v>
      </c>
      <c r="E84" s="410" t="s">
        <v>1271</v>
      </c>
      <c r="F84" s="365" t="s">
        <v>1256</v>
      </c>
      <c r="G84" s="366" t="s">
        <v>3763</v>
      </c>
      <c r="H84" s="365" t="s">
        <v>52</v>
      </c>
      <c r="I84" s="365" t="s">
        <v>53</v>
      </c>
      <c r="J84" s="411">
        <v>39</v>
      </c>
      <c r="K84" s="210">
        <v>39</v>
      </c>
      <c r="L84" s="422" t="s">
        <v>2958</v>
      </c>
      <c r="M84" s="426" t="s">
        <v>3766</v>
      </c>
      <c r="N84" s="423" t="s">
        <v>1231</v>
      </c>
      <c r="O84" s="355" t="s">
        <v>1266</v>
      </c>
    </row>
    <row r="85" spans="1:15" ht="27">
      <c r="A85" s="347" t="s">
        <v>1128</v>
      </c>
      <c r="B85" s="348">
        <v>38</v>
      </c>
      <c r="C85" s="352" t="s">
        <v>3626</v>
      </c>
      <c r="D85" s="365" t="s">
        <v>1276</v>
      </c>
      <c r="E85" s="410" t="s">
        <v>1277</v>
      </c>
      <c r="F85" s="365" t="s">
        <v>1256</v>
      </c>
      <c r="G85" s="365" t="s">
        <v>1261</v>
      </c>
      <c r="H85" s="365" t="s">
        <v>52</v>
      </c>
      <c r="I85" s="365" t="s">
        <v>53</v>
      </c>
      <c r="J85" s="411">
        <v>21</v>
      </c>
      <c r="K85" s="210">
        <v>28</v>
      </c>
      <c r="L85" s="412" t="s">
        <v>2960</v>
      </c>
      <c r="M85" s="418" t="s">
        <v>2961</v>
      </c>
      <c r="N85" s="354" t="s">
        <v>1231</v>
      </c>
      <c r="O85" s="355" t="s">
        <v>1266</v>
      </c>
    </row>
    <row r="86" spans="1:15" ht="27">
      <c r="A86" s="347" t="s">
        <v>1128</v>
      </c>
      <c r="B86" s="348">
        <v>38</v>
      </c>
      <c r="C86" s="352" t="s">
        <v>3626</v>
      </c>
      <c r="D86" s="365" t="s">
        <v>1276</v>
      </c>
      <c r="E86" s="410" t="s">
        <v>1277</v>
      </c>
      <c r="F86" s="365" t="s">
        <v>1256</v>
      </c>
      <c r="G86" s="365" t="s">
        <v>1246</v>
      </c>
      <c r="H86" s="365" t="s">
        <v>52</v>
      </c>
      <c r="I86" s="365" t="s">
        <v>53</v>
      </c>
      <c r="J86" s="411">
        <v>21</v>
      </c>
      <c r="K86" s="210">
        <v>28</v>
      </c>
      <c r="L86" s="412" t="s">
        <v>2960</v>
      </c>
      <c r="M86" s="412" t="s">
        <v>2962</v>
      </c>
      <c r="N86" s="354" t="s">
        <v>1231</v>
      </c>
      <c r="O86" s="355" t="s">
        <v>1278</v>
      </c>
    </row>
    <row r="87" spans="1:15" ht="27">
      <c r="A87" s="347" t="s">
        <v>1128</v>
      </c>
      <c r="B87" s="348">
        <v>38</v>
      </c>
      <c r="C87" s="352" t="s">
        <v>3626</v>
      </c>
      <c r="D87" s="365" t="s">
        <v>1276</v>
      </c>
      <c r="E87" s="410" t="s">
        <v>1277</v>
      </c>
      <c r="F87" s="365" t="s">
        <v>1256</v>
      </c>
      <c r="G87" s="365" t="s">
        <v>1279</v>
      </c>
      <c r="H87" s="365" t="s">
        <v>52</v>
      </c>
      <c r="I87" s="365" t="s">
        <v>53</v>
      </c>
      <c r="J87" s="411">
        <v>21</v>
      </c>
      <c r="K87" s="210">
        <v>28</v>
      </c>
      <c r="L87" s="412" t="s">
        <v>2960</v>
      </c>
      <c r="M87" s="412" t="s">
        <v>2963</v>
      </c>
      <c r="N87" s="354" t="s">
        <v>1231</v>
      </c>
      <c r="O87" s="355" t="s">
        <v>1266</v>
      </c>
    </row>
    <row r="88" spans="1:15" ht="27">
      <c r="A88" s="347" t="s">
        <v>1128</v>
      </c>
      <c r="B88" s="348">
        <v>38</v>
      </c>
      <c r="C88" s="352" t="s">
        <v>3626</v>
      </c>
      <c r="D88" s="365" t="s">
        <v>1276</v>
      </c>
      <c r="E88" s="410" t="s">
        <v>1277</v>
      </c>
      <c r="F88" s="365" t="s">
        <v>1256</v>
      </c>
      <c r="G88" s="367" t="s">
        <v>3768</v>
      </c>
      <c r="H88" s="365" t="s">
        <v>52</v>
      </c>
      <c r="I88" s="365" t="s">
        <v>53</v>
      </c>
      <c r="J88" s="411">
        <v>21</v>
      </c>
      <c r="K88" s="210">
        <v>28</v>
      </c>
      <c r="L88" s="412" t="s">
        <v>2960</v>
      </c>
      <c r="M88" s="420" t="s">
        <v>3770</v>
      </c>
      <c r="N88" s="354" t="s">
        <v>1231</v>
      </c>
      <c r="O88" s="355" t="s">
        <v>1266</v>
      </c>
    </row>
    <row r="89" spans="1:15" ht="27">
      <c r="A89" s="347" t="s">
        <v>1128</v>
      </c>
      <c r="B89" s="348">
        <v>38</v>
      </c>
      <c r="C89" s="352" t="s">
        <v>3626</v>
      </c>
      <c r="D89" s="365" t="s">
        <v>1276</v>
      </c>
      <c r="E89" s="410" t="s">
        <v>1277</v>
      </c>
      <c r="F89" s="365" t="s">
        <v>1256</v>
      </c>
      <c r="G89" s="367" t="s">
        <v>3769</v>
      </c>
      <c r="H89" s="365" t="s">
        <v>52</v>
      </c>
      <c r="I89" s="365" t="s">
        <v>53</v>
      </c>
      <c r="J89" s="411">
        <v>21</v>
      </c>
      <c r="K89" s="210">
        <v>28</v>
      </c>
      <c r="L89" s="412" t="s">
        <v>2960</v>
      </c>
      <c r="M89" s="420" t="s">
        <v>3771</v>
      </c>
      <c r="N89" s="354" t="s">
        <v>1231</v>
      </c>
      <c r="O89" s="355" t="s">
        <v>1266</v>
      </c>
    </row>
    <row r="90" spans="1:15" ht="27">
      <c r="A90" s="347" t="s">
        <v>1128</v>
      </c>
      <c r="B90" s="348">
        <v>38</v>
      </c>
      <c r="C90" s="352" t="s">
        <v>3626</v>
      </c>
      <c r="D90" s="365" t="s">
        <v>1276</v>
      </c>
      <c r="E90" s="410" t="s">
        <v>1277</v>
      </c>
      <c r="F90" s="365" t="s">
        <v>1256</v>
      </c>
      <c r="G90" s="367" t="s">
        <v>3755</v>
      </c>
      <c r="H90" s="365" t="s">
        <v>52</v>
      </c>
      <c r="I90" s="365" t="s">
        <v>53</v>
      </c>
      <c r="J90" s="411">
        <v>21</v>
      </c>
      <c r="K90" s="210">
        <v>28</v>
      </c>
      <c r="L90" s="412" t="s">
        <v>2960</v>
      </c>
      <c r="M90" s="420" t="s">
        <v>3773</v>
      </c>
      <c r="N90" s="354" t="s">
        <v>1231</v>
      </c>
      <c r="O90" s="355" t="s">
        <v>1266</v>
      </c>
    </row>
    <row r="91" spans="1:15" ht="27">
      <c r="A91" s="347" t="s">
        <v>1128</v>
      </c>
      <c r="B91" s="348">
        <v>38</v>
      </c>
      <c r="C91" s="352" t="s">
        <v>3626</v>
      </c>
      <c r="D91" s="365" t="s">
        <v>1276</v>
      </c>
      <c r="E91" s="410" t="s">
        <v>1277</v>
      </c>
      <c r="F91" s="365" t="s">
        <v>1256</v>
      </c>
      <c r="G91" s="367" t="s">
        <v>3772</v>
      </c>
      <c r="H91" s="365" t="s">
        <v>52</v>
      </c>
      <c r="I91" s="365" t="s">
        <v>53</v>
      </c>
      <c r="J91" s="411">
        <v>21</v>
      </c>
      <c r="K91" s="210">
        <v>28</v>
      </c>
      <c r="L91" s="412" t="s">
        <v>2960</v>
      </c>
      <c r="M91" s="420" t="s">
        <v>3774</v>
      </c>
      <c r="N91" s="354" t="s">
        <v>1231</v>
      </c>
      <c r="O91" s="355" t="s">
        <v>1266</v>
      </c>
    </row>
    <row r="92" spans="1:15" ht="27">
      <c r="A92" s="347" t="s">
        <v>1128</v>
      </c>
      <c r="B92" s="348">
        <v>39</v>
      </c>
      <c r="C92" s="352" t="s">
        <v>3626</v>
      </c>
      <c r="D92" s="365" t="s">
        <v>1280</v>
      </c>
      <c r="E92" s="410" t="s">
        <v>1281</v>
      </c>
      <c r="F92" s="365" t="s">
        <v>1256</v>
      </c>
      <c r="G92" s="365" t="s">
        <v>1282</v>
      </c>
      <c r="H92" s="365" t="s">
        <v>52</v>
      </c>
      <c r="I92" s="365" t="s">
        <v>53</v>
      </c>
      <c r="J92" s="411">
        <v>31</v>
      </c>
      <c r="K92" s="210">
        <v>31</v>
      </c>
      <c r="L92" s="422" t="s">
        <v>2954</v>
      </c>
      <c r="M92" s="422" t="s">
        <v>2959</v>
      </c>
      <c r="N92" s="423" t="s">
        <v>1231</v>
      </c>
      <c r="O92" s="355" t="s">
        <v>1266</v>
      </c>
    </row>
    <row r="93" spans="1:15" ht="27">
      <c r="A93" s="347" t="s">
        <v>1128</v>
      </c>
      <c r="B93" s="348">
        <v>39</v>
      </c>
      <c r="C93" s="352" t="s">
        <v>3626</v>
      </c>
      <c r="D93" s="365" t="s">
        <v>1280</v>
      </c>
      <c r="E93" s="410" t="s">
        <v>1281</v>
      </c>
      <c r="F93" s="365" t="s">
        <v>1256</v>
      </c>
      <c r="G93" s="365" t="s">
        <v>1283</v>
      </c>
      <c r="H93" s="365" t="s">
        <v>52</v>
      </c>
      <c r="I93" s="365" t="s">
        <v>53</v>
      </c>
      <c r="J93" s="411">
        <v>31</v>
      </c>
      <c r="K93" s="210">
        <v>31</v>
      </c>
      <c r="L93" s="422" t="s">
        <v>2964</v>
      </c>
      <c r="M93" s="422" t="s">
        <v>2957</v>
      </c>
      <c r="N93" s="423" t="s">
        <v>1231</v>
      </c>
      <c r="O93" s="355" t="s">
        <v>1266</v>
      </c>
    </row>
    <row r="94" spans="1:15" ht="27">
      <c r="A94" s="347" t="s">
        <v>1128</v>
      </c>
      <c r="B94" s="348">
        <v>39</v>
      </c>
      <c r="C94" s="352" t="s">
        <v>3626</v>
      </c>
      <c r="D94" s="365" t="s">
        <v>1280</v>
      </c>
      <c r="E94" s="410" t="s">
        <v>1281</v>
      </c>
      <c r="F94" s="365" t="s">
        <v>1256</v>
      </c>
      <c r="G94" s="365" t="s">
        <v>1285</v>
      </c>
      <c r="H94" s="365" t="s">
        <v>52</v>
      </c>
      <c r="I94" s="365" t="s">
        <v>53</v>
      </c>
      <c r="J94" s="411">
        <v>31</v>
      </c>
      <c r="K94" s="210">
        <v>31</v>
      </c>
      <c r="L94" s="422" t="s">
        <v>2954</v>
      </c>
      <c r="M94" s="427" t="s">
        <v>2965</v>
      </c>
      <c r="N94" s="423" t="s">
        <v>1231</v>
      </c>
      <c r="O94" s="355" t="s">
        <v>1286</v>
      </c>
    </row>
    <row r="95" spans="1:15" ht="30">
      <c r="A95" s="344" t="s">
        <v>1128</v>
      </c>
      <c r="B95" s="348">
        <v>39</v>
      </c>
      <c r="C95" s="428" t="s">
        <v>3626</v>
      </c>
      <c r="D95" s="365" t="s">
        <v>1280</v>
      </c>
      <c r="E95" s="365" t="s">
        <v>3652</v>
      </c>
      <c r="F95" s="365" t="s">
        <v>1256</v>
      </c>
      <c r="G95" s="366" t="s">
        <v>3651</v>
      </c>
      <c r="H95" s="365" t="s">
        <v>52</v>
      </c>
      <c r="I95" s="365" t="s">
        <v>53</v>
      </c>
      <c r="J95" s="411">
        <v>31</v>
      </c>
      <c r="K95" s="210">
        <v>31</v>
      </c>
      <c r="L95" s="429"/>
      <c r="M95" s="429" t="s">
        <v>3653</v>
      </c>
      <c r="N95" s="430" t="s">
        <v>1231</v>
      </c>
      <c r="O95" s="428" t="s">
        <v>1286</v>
      </c>
    </row>
    <row r="96" spans="1:15" ht="30">
      <c r="A96" s="344" t="s">
        <v>1128</v>
      </c>
      <c r="B96" s="348">
        <v>39</v>
      </c>
      <c r="C96" s="428" t="s">
        <v>3626</v>
      </c>
      <c r="D96" s="365" t="s">
        <v>1280</v>
      </c>
      <c r="E96" s="365" t="s">
        <v>3652</v>
      </c>
      <c r="F96" s="365" t="s">
        <v>1256</v>
      </c>
      <c r="G96" s="367" t="s">
        <v>3775</v>
      </c>
      <c r="H96" s="365" t="s">
        <v>52</v>
      </c>
      <c r="I96" s="365" t="s">
        <v>53</v>
      </c>
      <c r="J96" s="411">
        <v>31</v>
      </c>
      <c r="K96" s="210">
        <v>31</v>
      </c>
      <c r="L96" s="429"/>
      <c r="M96" s="424" t="s">
        <v>3749</v>
      </c>
      <c r="N96" s="430" t="s">
        <v>1231</v>
      </c>
      <c r="O96" s="428" t="s">
        <v>1286</v>
      </c>
    </row>
    <row r="97" spans="1:15" ht="30">
      <c r="A97" s="344" t="s">
        <v>1128</v>
      </c>
      <c r="B97" s="348">
        <v>39</v>
      </c>
      <c r="C97" s="428" t="s">
        <v>3626</v>
      </c>
      <c r="D97" s="365" t="s">
        <v>1280</v>
      </c>
      <c r="E97" s="365" t="s">
        <v>3652</v>
      </c>
      <c r="F97" s="365" t="s">
        <v>1256</v>
      </c>
      <c r="G97" s="367" t="s">
        <v>3776</v>
      </c>
      <c r="H97" s="365" t="s">
        <v>52</v>
      </c>
      <c r="I97" s="365" t="s">
        <v>53</v>
      </c>
      <c r="J97" s="411">
        <v>31</v>
      </c>
      <c r="K97" s="210">
        <v>31</v>
      </c>
      <c r="L97" s="429"/>
      <c r="M97" s="424" t="s">
        <v>3779</v>
      </c>
      <c r="N97" s="430" t="s">
        <v>1231</v>
      </c>
      <c r="O97" s="428" t="s">
        <v>1286</v>
      </c>
    </row>
    <row r="98" spans="1:15" ht="30">
      <c r="A98" s="344" t="s">
        <v>1128</v>
      </c>
      <c r="B98" s="348">
        <v>39</v>
      </c>
      <c r="C98" s="428" t="s">
        <v>3626</v>
      </c>
      <c r="D98" s="365" t="s">
        <v>1280</v>
      </c>
      <c r="E98" s="365" t="s">
        <v>3652</v>
      </c>
      <c r="F98" s="365" t="s">
        <v>1256</v>
      </c>
      <c r="G98" s="367" t="s">
        <v>3778</v>
      </c>
      <c r="H98" s="365" t="s">
        <v>52</v>
      </c>
      <c r="I98" s="365" t="s">
        <v>53</v>
      </c>
      <c r="J98" s="411">
        <v>31</v>
      </c>
      <c r="K98" s="210">
        <v>31</v>
      </c>
      <c r="L98" s="429"/>
      <c r="M98" s="425" t="s">
        <v>3781</v>
      </c>
      <c r="N98" s="430" t="s">
        <v>1231</v>
      </c>
      <c r="O98" s="428" t="s">
        <v>1286</v>
      </c>
    </row>
    <row r="99" spans="1:15" ht="30">
      <c r="A99" s="344" t="s">
        <v>1128</v>
      </c>
      <c r="B99" s="348">
        <v>39</v>
      </c>
      <c r="C99" s="428" t="s">
        <v>3626</v>
      </c>
      <c r="D99" s="365" t="s">
        <v>1280</v>
      </c>
      <c r="E99" s="365" t="s">
        <v>3652</v>
      </c>
      <c r="F99" s="365" t="s">
        <v>1256</v>
      </c>
      <c r="G99" s="366" t="s">
        <v>3777</v>
      </c>
      <c r="H99" s="365" t="s">
        <v>52</v>
      </c>
      <c r="I99" s="365" t="s">
        <v>53</v>
      </c>
      <c r="J99" s="411">
        <v>31</v>
      </c>
      <c r="K99" s="210">
        <v>31</v>
      </c>
      <c r="L99" s="429"/>
      <c r="M99" s="431" t="s">
        <v>3780</v>
      </c>
      <c r="N99" s="430" t="s">
        <v>1231</v>
      </c>
      <c r="O99" s="428" t="s">
        <v>1286</v>
      </c>
    </row>
    <row r="100" spans="1:15" ht="27">
      <c r="A100" s="347" t="s">
        <v>1128</v>
      </c>
      <c r="B100" s="348">
        <v>40</v>
      </c>
      <c r="C100" s="352" t="s">
        <v>3626</v>
      </c>
      <c r="D100" s="365" t="s">
        <v>1287</v>
      </c>
      <c r="E100" s="410" t="s">
        <v>1288</v>
      </c>
      <c r="F100" s="365" t="s">
        <v>1256</v>
      </c>
      <c r="G100" s="365" t="s">
        <v>1289</v>
      </c>
      <c r="H100" s="365" t="s">
        <v>52</v>
      </c>
      <c r="I100" s="365" t="s">
        <v>53</v>
      </c>
      <c r="J100" s="411">
        <v>22</v>
      </c>
      <c r="K100" s="210">
        <v>22</v>
      </c>
      <c r="L100" s="412" t="s">
        <v>2966</v>
      </c>
      <c r="M100" s="412" t="s">
        <v>2967</v>
      </c>
      <c r="N100" s="354" t="s">
        <v>1231</v>
      </c>
      <c r="O100" s="355" t="s">
        <v>1266</v>
      </c>
    </row>
    <row r="101" spans="1:15" ht="27">
      <c r="A101" s="347" t="s">
        <v>1128</v>
      </c>
      <c r="B101" s="348">
        <v>40</v>
      </c>
      <c r="C101" s="352" t="s">
        <v>3626</v>
      </c>
      <c r="D101" s="365" t="s">
        <v>1287</v>
      </c>
      <c r="E101" s="410" t="s">
        <v>1288</v>
      </c>
      <c r="F101" s="365" t="s">
        <v>1256</v>
      </c>
      <c r="G101" s="365" t="s">
        <v>1290</v>
      </c>
      <c r="H101" s="365" t="s">
        <v>52</v>
      </c>
      <c r="I101" s="365" t="s">
        <v>53</v>
      </c>
      <c r="J101" s="411">
        <v>22</v>
      </c>
      <c r="K101" s="210">
        <v>22</v>
      </c>
      <c r="L101" s="412" t="s">
        <v>2966</v>
      </c>
      <c r="M101" s="412" t="s">
        <v>3366</v>
      </c>
      <c r="N101" s="354" t="s">
        <v>1231</v>
      </c>
      <c r="O101" s="355" t="s">
        <v>1266</v>
      </c>
    </row>
    <row r="102" spans="1:15" ht="27">
      <c r="A102" s="347" t="s">
        <v>1128</v>
      </c>
      <c r="B102" s="348">
        <v>40</v>
      </c>
      <c r="C102" s="352" t="s">
        <v>3626</v>
      </c>
      <c r="D102" s="365" t="s">
        <v>1287</v>
      </c>
      <c r="E102" s="410" t="s">
        <v>1288</v>
      </c>
      <c r="F102" s="365" t="s">
        <v>1256</v>
      </c>
      <c r="G102" s="365" t="s">
        <v>1291</v>
      </c>
      <c r="H102" s="365" t="s">
        <v>52</v>
      </c>
      <c r="I102" s="365" t="s">
        <v>53</v>
      </c>
      <c r="J102" s="411">
        <v>22</v>
      </c>
      <c r="K102" s="210">
        <v>22</v>
      </c>
      <c r="L102" s="412" t="s">
        <v>2966</v>
      </c>
      <c r="M102" s="412" t="s">
        <v>2968</v>
      </c>
      <c r="N102" s="354" t="s">
        <v>1231</v>
      </c>
      <c r="O102" s="355" t="s">
        <v>1266</v>
      </c>
    </row>
    <row r="103" spans="1:15" ht="27">
      <c r="A103" s="347" t="s">
        <v>1128</v>
      </c>
      <c r="B103" s="348">
        <v>40</v>
      </c>
      <c r="C103" s="352" t="s">
        <v>3626</v>
      </c>
      <c r="D103" s="365" t="s">
        <v>1287</v>
      </c>
      <c r="E103" s="410" t="s">
        <v>1288</v>
      </c>
      <c r="F103" s="365" t="s">
        <v>1256</v>
      </c>
      <c r="G103" s="367" t="s">
        <v>3782</v>
      </c>
      <c r="H103" s="365" t="s">
        <v>52</v>
      </c>
      <c r="I103" s="365" t="s">
        <v>53</v>
      </c>
      <c r="J103" s="411">
        <v>22</v>
      </c>
      <c r="K103" s="210">
        <v>22</v>
      </c>
      <c r="L103" s="412" t="s">
        <v>2966</v>
      </c>
      <c r="M103" s="420" t="s">
        <v>3784</v>
      </c>
      <c r="N103" s="354" t="s">
        <v>1231</v>
      </c>
      <c r="O103" s="355" t="s">
        <v>1266</v>
      </c>
    </row>
    <row r="104" spans="1:15" ht="27">
      <c r="A104" s="347" t="s">
        <v>1128</v>
      </c>
      <c r="B104" s="348">
        <v>40</v>
      </c>
      <c r="C104" s="352" t="s">
        <v>3626</v>
      </c>
      <c r="D104" s="365" t="s">
        <v>1287</v>
      </c>
      <c r="E104" s="410" t="s">
        <v>1288</v>
      </c>
      <c r="F104" s="365" t="s">
        <v>1256</v>
      </c>
      <c r="G104" s="367" t="s">
        <v>3783</v>
      </c>
      <c r="H104" s="365" t="s">
        <v>52</v>
      </c>
      <c r="I104" s="365" t="s">
        <v>53</v>
      </c>
      <c r="J104" s="411">
        <v>22</v>
      </c>
      <c r="K104" s="210">
        <v>22</v>
      </c>
      <c r="L104" s="412" t="s">
        <v>2966</v>
      </c>
      <c r="M104" s="420" t="s">
        <v>3785</v>
      </c>
      <c r="N104" s="354" t="s">
        <v>1231</v>
      </c>
      <c r="O104" s="355" t="s">
        <v>1266</v>
      </c>
    </row>
    <row r="105" spans="1:15" ht="30">
      <c r="A105" s="347" t="s">
        <v>1128</v>
      </c>
      <c r="B105" s="348">
        <v>41</v>
      </c>
      <c r="C105" s="352" t="s">
        <v>3626</v>
      </c>
      <c r="D105" s="365" t="s">
        <v>1293</v>
      </c>
      <c r="E105" s="410" t="s">
        <v>1294</v>
      </c>
      <c r="F105" s="365" t="s">
        <v>1256</v>
      </c>
      <c r="G105" s="365" t="s">
        <v>1295</v>
      </c>
      <c r="H105" s="365" t="s">
        <v>52</v>
      </c>
      <c r="I105" s="365" t="s">
        <v>53</v>
      </c>
      <c r="J105" s="411">
        <v>18</v>
      </c>
      <c r="K105" s="210">
        <v>18</v>
      </c>
      <c r="L105" s="412" t="s">
        <v>2969</v>
      </c>
      <c r="M105" s="412" t="s">
        <v>2970</v>
      </c>
      <c r="N105" s="354" t="s">
        <v>1231</v>
      </c>
      <c r="O105" s="355" t="s">
        <v>1296</v>
      </c>
    </row>
    <row r="106" spans="1:15" ht="30">
      <c r="A106" s="347" t="s">
        <v>1128</v>
      </c>
      <c r="B106" s="348">
        <v>41</v>
      </c>
      <c r="C106" s="352" t="s">
        <v>3626</v>
      </c>
      <c r="D106" s="365" t="s">
        <v>1293</v>
      </c>
      <c r="E106" s="410" t="s">
        <v>1294</v>
      </c>
      <c r="F106" s="365" t="s">
        <v>1256</v>
      </c>
      <c r="G106" s="365" t="s">
        <v>1246</v>
      </c>
      <c r="H106" s="365" t="s">
        <v>52</v>
      </c>
      <c r="I106" s="365" t="s">
        <v>53</v>
      </c>
      <c r="J106" s="411">
        <v>18</v>
      </c>
      <c r="K106" s="210">
        <v>18</v>
      </c>
      <c r="L106" s="412" t="s">
        <v>2969</v>
      </c>
      <c r="M106" s="418" t="s">
        <v>3367</v>
      </c>
      <c r="N106" s="354" t="s">
        <v>1231</v>
      </c>
      <c r="O106" s="355" t="s">
        <v>1296</v>
      </c>
    </row>
    <row r="107" spans="1:15" ht="30">
      <c r="A107" s="347" t="s">
        <v>1128</v>
      </c>
      <c r="B107" s="348">
        <v>41</v>
      </c>
      <c r="C107" s="352" t="s">
        <v>3626</v>
      </c>
      <c r="D107" s="365" t="s">
        <v>1293</v>
      </c>
      <c r="E107" s="410" t="s">
        <v>1294</v>
      </c>
      <c r="F107" s="365" t="s">
        <v>1256</v>
      </c>
      <c r="G107" s="367" t="s">
        <v>3769</v>
      </c>
      <c r="H107" s="365" t="s">
        <v>52</v>
      </c>
      <c r="I107" s="365" t="s">
        <v>53</v>
      </c>
      <c r="J107" s="411">
        <v>18</v>
      </c>
      <c r="K107" s="210">
        <v>18</v>
      </c>
      <c r="L107" s="412" t="s">
        <v>2969</v>
      </c>
      <c r="M107" s="420" t="s">
        <v>3787</v>
      </c>
      <c r="N107" s="354" t="s">
        <v>1231</v>
      </c>
      <c r="O107" s="355" t="s">
        <v>1296</v>
      </c>
    </row>
    <row r="108" spans="1:15" ht="30">
      <c r="A108" s="347" t="s">
        <v>1128</v>
      </c>
      <c r="B108" s="348">
        <v>41</v>
      </c>
      <c r="C108" s="352" t="s">
        <v>3626</v>
      </c>
      <c r="D108" s="365" t="s">
        <v>1293</v>
      </c>
      <c r="E108" s="410" t="s">
        <v>1294</v>
      </c>
      <c r="F108" s="365" t="s">
        <v>1256</v>
      </c>
      <c r="G108" s="367" t="s">
        <v>3786</v>
      </c>
      <c r="H108" s="365" t="s">
        <v>52</v>
      </c>
      <c r="I108" s="365" t="s">
        <v>53</v>
      </c>
      <c r="J108" s="411">
        <v>18</v>
      </c>
      <c r="K108" s="210">
        <v>18</v>
      </c>
      <c r="L108" s="412" t="s">
        <v>2969</v>
      </c>
      <c r="M108" s="416" t="s">
        <v>3788</v>
      </c>
      <c r="N108" s="354" t="s">
        <v>1231</v>
      </c>
      <c r="O108" s="355" t="s">
        <v>1296</v>
      </c>
    </row>
    <row r="109" spans="1:15" ht="30">
      <c r="A109" s="347" t="s">
        <v>1128</v>
      </c>
      <c r="B109" s="348">
        <v>41</v>
      </c>
      <c r="C109" s="352" t="s">
        <v>3626</v>
      </c>
      <c r="D109" s="365" t="s">
        <v>1293</v>
      </c>
      <c r="E109" s="410" t="s">
        <v>1294</v>
      </c>
      <c r="F109" s="365" t="s">
        <v>1256</v>
      </c>
      <c r="G109" s="367" t="s">
        <v>3790</v>
      </c>
      <c r="H109" s="365" t="s">
        <v>52</v>
      </c>
      <c r="I109" s="365" t="s">
        <v>53</v>
      </c>
      <c r="J109" s="411">
        <v>18</v>
      </c>
      <c r="K109" s="210">
        <v>18</v>
      </c>
      <c r="L109" s="412" t="s">
        <v>2969</v>
      </c>
      <c r="M109" s="416" t="s">
        <v>3792</v>
      </c>
      <c r="N109" s="354" t="s">
        <v>1231</v>
      </c>
      <c r="O109" s="355" t="s">
        <v>1296</v>
      </c>
    </row>
    <row r="110" spans="1:15" ht="30">
      <c r="A110" s="347" t="s">
        <v>1128</v>
      </c>
      <c r="B110" s="348">
        <v>41</v>
      </c>
      <c r="C110" s="352" t="s">
        <v>3626</v>
      </c>
      <c r="D110" s="365" t="s">
        <v>1293</v>
      </c>
      <c r="E110" s="410" t="s">
        <v>1294</v>
      </c>
      <c r="F110" s="365" t="s">
        <v>1256</v>
      </c>
      <c r="G110" s="366" t="s">
        <v>3789</v>
      </c>
      <c r="H110" s="365" t="s">
        <v>52</v>
      </c>
      <c r="I110" s="365" t="s">
        <v>53</v>
      </c>
      <c r="J110" s="411">
        <v>18</v>
      </c>
      <c r="K110" s="210">
        <v>18</v>
      </c>
      <c r="L110" s="412" t="s">
        <v>2969</v>
      </c>
      <c r="M110" s="432" t="s">
        <v>3791</v>
      </c>
      <c r="N110" s="354" t="s">
        <v>1231</v>
      </c>
      <c r="O110" s="355" t="s">
        <v>1296</v>
      </c>
    </row>
    <row r="111" spans="1:15" ht="30">
      <c r="A111" s="347" t="s">
        <v>1128</v>
      </c>
      <c r="B111" s="348">
        <v>41</v>
      </c>
      <c r="C111" s="352" t="s">
        <v>3626</v>
      </c>
      <c r="D111" s="365" t="s">
        <v>1293</v>
      </c>
      <c r="E111" s="410" t="s">
        <v>1294</v>
      </c>
      <c r="F111" s="365" t="s">
        <v>1256</v>
      </c>
      <c r="G111" s="365" t="s">
        <v>1279</v>
      </c>
      <c r="H111" s="365" t="s">
        <v>52</v>
      </c>
      <c r="I111" s="365" t="s">
        <v>53</v>
      </c>
      <c r="J111" s="411">
        <v>18</v>
      </c>
      <c r="K111" s="210">
        <v>18</v>
      </c>
      <c r="L111" s="412" t="s">
        <v>2969</v>
      </c>
      <c r="M111" s="412" t="s">
        <v>2971</v>
      </c>
      <c r="N111" s="354" t="s">
        <v>1231</v>
      </c>
      <c r="O111" s="355" t="s">
        <v>1296</v>
      </c>
    </row>
    <row r="112" spans="1:15" ht="15">
      <c r="A112" s="347" t="s">
        <v>1128</v>
      </c>
      <c r="B112" s="348">
        <v>42</v>
      </c>
      <c r="C112" s="352" t="s">
        <v>3626</v>
      </c>
      <c r="D112" s="365" t="s">
        <v>1298</v>
      </c>
      <c r="E112" s="410" t="s">
        <v>1299</v>
      </c>
      <c r="F112" s="365" t="s">
        <v>1256</v>
      </c>
      <c r="G112" s="365" t="s">
        <v>1300</v>
      </c>
      <c r="H112" s="365" t="s">
        <v>52</v>
      </c>
      <c r="I112" s="365" t="s">
        <v>53</v>
      </c>
      <c r="J112" s="411">
        <v>14</v>
      </c>
      <c r="K112" s="210">
        <v>14</v>
      </c>
      <c r="L112" s="412" t="s">
        <v>2947</v>
      </c>
      <c r="M112" s="412" t="s">
        <v>2972</v>
      </c>
      <c r="N112" s="354" t="s">
        <v>1231</v>
      </c>
      <c r="O112" s="355" t="s">
        <v>1266</v>
      </c>
    </row>
    <row r="113" spans="1:15" ht="15">
      <c r="A113" s="347" t="s">
        <v>1128</v>
      </c>
      <c r="B113" s="348">
        <v>42</v>
      </c>
      <c r="C113" s="352" t="s">
        <v>3626</v>
      </c>
      <c r="D113" s="365" t="s">
        <v>1298</v>
      </c>
      <c r="E113" s="410" t="s">
        <v>1299</v>
      </c>
      <c r="F113" s="365" t="s">
        <v>1256</v>
      </c>
      <c r="G113" s="365" t="s">
        <v>1301</v>
      </c>
      <c r="H113" s="365" t="s">
        <v>52</v>
      </c>
      <c r="I113" s="365" t="s">
        <v>53</v>
      </c>
      <c r="J113" s="411">
        <v>14</v>
      </c>
      <c r="K113" s="210">
        <v>14</v>
      </c>
      <c r="L113" s="412" t="s">
        <v>2947</v>
      </c>
      <c r="M113" s="412" t="s">
        <v>2973</v>
      </c>
      <c r="N113" s="354" t="s">
        <v>1231</v>
      </c>
      <c r="O113" s="355" t="s">
        <v>1266</v>
      </c>
    </row>
    <row r="114" spans="1:15" ht="15">
      <c r="A114" s="347" t="s">
        <v>1128</v>
      </c>
      <c r="B114" s="348">
        <v>42</v>
      </c>
      <c r="C114" s="352" t="s">
        <v>3626</v>
      </c>
      <c r="D114" s="365" t="s">
        <v>1298</v>
      </c>
      <c r="E114" s="410" t="s">
        <v>1299</v>
      </c>
      <c r="F114" s="365" t="s">
        <v>1256</v>
      </c>
      <c r="G114" s="365" t="s">
        <v>1302</v>
      </c>
      <c r="H114" s="365" t="s">
        <v>52</v>
      </c>
      <c r="I114" s="365" t="s">
        <v>53</v>
      </c>
      <c r="J114" s="411">
        <v>14</v>
      </c>
      <c r="K114" s="210">
        <v>14</v>
      </c>
      <c r="L114" s="412" t="s">
        <v>2947</v>
      </c>
      <c r="M114" s="412" t="s">
        <v>2974</v>
      </c>
      <c r="N114" s="354" t="s">
        <v>1231</v>
      </c>
      <c r="O114" s="355" t="s">
        <v>1266</v>
      </c>
    </row>
    <row r="115" spans="1:15" ht="15">
      <c r="A115" s="347" t="s">
        <v>1128</v>
      </c>
      <c r="B115" s="348">
        <v>42</v>
      </c>
      <c r="C115" s="352" t="s">
        <v>3626</v>
      </c>
      <c r="D115" s="365" t="s">
        <v>1298</v>
      </c>
      <c r="E115" s="410" t="s">
        <v>1299</v>
      </c>
      <c r="F115" s="365" t="s">
        <v>1256</v>
      </c>
      <c r="G115" s="367" t="s">
        <v>3793</v>
      </c>
      <c r="H115" s="365" t="s">
        <v>52</v>
      </c>
      <c r="I115" s="365" t="s">
        <v>53</v>
      </c>
      <c r="J115" s="411">
        <v>14</v>
      </c>
      <c r="K115" s="210">
        <v>14</v>
      </c>
      <c r="L115" s="412" t="s">
        <v>2947</v>
      </c>
      <c r="M115" s="433" t="s">
        <v>3795</v>
      </c>
      <c r="N115" s="354" t="s">
        <v>1231</v>
      </c>
      <c r="O115" s="355" t="s">
        <v>1266</v>
      </c>
    </row>
    <row r="116" spans="1:15" ht="15">
      <c r="A116" s="347" t="s">
        <v>1128</v>
      </c>
      <c r="B116" s="348">
        <v>42</v>
      </c>
      <c r="C116" s="352" t="s">
        <v>3626</v>
      </c>
      <c r="D116" s="365" t="s">
        <v>1298</v>
      </c>
      <c r="E116" s="410" t="s">
        <v>1299</v>
      </c>
      <c r="F116" s="365" t="s">
        <v>1256</v>
      </c>
      <c r="G116" s="367" t="s">
        <v>3794</v>
      </c>
      <c r="H116" s="365" t="s">
        <v>52</v>
      </c>
      <c r="I116" s="365" t="s">
        <v>53</v>
      </c>
      <c r="J116" s="411">
        <v>14</v>
      </c>
      <c r="K116" s="210">
        <v>14</v>
      </c>
      <c r="L116" s="412" t="s">
        <v>2947</v>
      </c>
      <c r="M116" s="433" t="s">
        <v>3796</v>
      </c>
      <c r="N116" s="354" t="s">
        <v>1231</v>
      </c>
      <c r="O116" s="355" t="s">
        <v>1266</v>
      </c>
    </row>
    <row r="117" spans="1:15" ht="15">
      <c r="A117" s="347" t="s">
        <v>1128</v>
      </c>
      <c r="B117" s="348">
        <v>42</v>
      </c>
      <c r="C117" s="352" t="s">
        <v>3626</v>
      </c>
      <c r="D117" s="365" t="s">
        <v>1298</v>
      </c>
      <c r="E117" s="410" t="s">
        <v>1299</v>
      </c>
      <c r="F117" s="365" t="s">
        <v>1256</v>
      </c>
      <c r="G117" s="367" t="s">
        <v>3799</v>
      </c>
      <c r="H117" s="365" t="s">
        <v>52</v>
      </c>
      <c r="I117" s="365" t="s">
        <v>53</v>
      </c>
      <c r="J117" s="411">
        <v>14</v>
      </c>
      <c r="K117" s="210">
        <v>14</v>
      </c>
      <c r="L117" s="412" t="s">
        <v>2947</v>
      </c>
      <c r="M117" s="434" t="s">
        <v>3802</v>
      </c>
      <c r="N117" s="354" t="s">
        <v>1231</v>
      </c>
      <c r="O117" s="355" t="s">
        <v>1266</v>
      </c>
    </row>
    <row r="118" spans="1:15" ht="15">
      <c r="A118" s="347" t="s">
        <v>1128</v>
      </c>
      <c r="B118" s="348">
        <v>42</v>
      </c>
      <c r="C118" s="352" t="s">
        <v>3626</v>
      </c>
      <c r="D118" s="365" t="s">
        <v>1298</v>
      </c>
      <c r="E118" s="410" t="s">
        <v>1299</v>
      </c>
      <c r="F118" s="365" t="s">
        <v>1256</v>
      </c>
      <c r="G118" s="366" t="s">
        <v>3798</v>
      </c>
      <c r="H118" s="365" t="s">
        <v>52</v>
      </c>
      <c r="I118" s="365" t="s">
        <v>53</v>
      </c>
      <c r="J118" s="411">
        <v>14</v>
      </c>
      <c r="K118" s="210">
        <v>14</v>
      </c>
      <c r="L118" s="412" t="s">
        <v>2947</v>
      </c>
      <c r="M118" s="432" t="s">
        <v>3801</v>
      </c>
      <c r="N118" s="354" t="s">
        <v>1231</v>
      </c>
      <c r="O118" s="355" t="s">
        <v>1266</v>
      </c>
    </row>
    <row r="119" spans="1:15" ht="15">
      <c r="A119" s="347" t="s">
        <v>1128</v>
      </c>
      <c r="B119" s="348">
        <v>42</v>
      </c>
      <c r="C119" s="352" t="s">
        <v>3626</v>
      </c>
      <c r="D119" s="365" t="s">
        <v>1298</v>
      </c>
      <c r="E119" s="410" t="s">
        <v>1299</v>
      </c>
      <c r="F119" s="365" t="s">
        <v>1256</v>
      </c>
      <c r="G119" s="366" t="s">
        <v>3797</v>
      </c>
      <c r="H119" s="365" t="s">
        <v>52</v>
      </c>
      <c r="I119" s="365" t="s">
        <v>53</v>
      </c>
      <c r="J119" s="411">
        <v>14</v>
      </c>
      <c r="K119" s="210">
        <v>14</v>
      </c>
      <c r="L119" s="412" t="s">
        <v>2947</v>
      </c>
      <c r="M119" s="432" t="s">
        <v>3800</v>
      </c>
      <c r="N119" s="354" t="s">
        <v>1231</v>
      </c>
      <c r="O119" s="355" t="s">
        <v>1266</v>
      </c>
    </row>
    <row r="120" spans="1:15" ht="43.5">
      <c r="A120" s="347" t="s">
        <v>1128</v>
      </c>
      <c r="B120" s="348">
        <v>43</v>
      </c>
      <c r="C120" s="352" t="s">
        <v>3626</v>
      </c>
      <c r="D120" s="365" t="s">
        <v>1303</v>
      </c>
      <c r="E120" s="410" t="s">
        <v>1304</v>
      </c>
      <c r="F120" s="365" t="s">
        <v>1256</v>
      </c>
      <c r="G120" s="365" t="s">
        <v>1305</v>
      </c>
      <c r="H120" s="365" t="s">
        <v>52</v>
      </c>
      <c r="I120" s="365" t="s">
        <v>53</v>
      </c>
      <c r="J120" s="411">
        <v>8</v>
      </c>
      <c r="K120" s="210">
        <v>8</v>
      </c>
      <c r="L120" s="412" t="s">
        <v>2947</v>
      </c>
      <c r="M120" s="410" t="s">
        <v>3582</v>
      </c>
      <c r="N120" s="354" t="s">
        <v>1231</v>
      </c>
      <c r="O120" s="355" t="s">
        <v>1266</v>
      </c>
    </row>
    <row r="121" spans="1:15" ht="43.5">
      <c r="A121" s="347" t="s">
        <v>1128</v>
      </c>
      <c r="B121" s="348">
        <v>43</v>
      </c>
      <c r="C121" s="352" t="s">
        <v>3626</v>
      </c>
      <c r="D121" s="365" t="s">
        <v>1303</v>
      </c>
      <c r="E121" s="410" t="s">
        <v>1304</v>
      </c>
      <c r="F121" s="365" t="s">
        <v>1256</v>
      </c>
      <c r="G121" s="366" t="s">
        <v>3827</v>
      </c>
      <c r="H121" s="365" t="s">
        <v>52</v>
      </c>
      <c r="I121" s="365" t="s">
        <v>53</v>
      </c>
      <c r="J121" s="411">
        <v>8</v>
      </c>
      <c r="K121" s="210">
        <v>8</v>
      </c>
      <c r="L121" s="412" t="s">
        <v>2947</v>
      </c>
      <c r="M121" s="435" t="s">
        <v>3829</v>
      </c>
      <c r="N121" s="354" t="s">
        <v>1231</v>
      </c>
      <c r="O121" s="355" t="s">
        <v>1266</v>
      </c>
    </row>
    <row r="122" spans="1:15" ht="43.5">
      <c r="A122" s="347" t="s">
        <v>1128</v>
      </c>
      <c r="B122" s="348">
        <v>43</v>
      </c>
      <c r="C122" s="352" t="s">
        <v>3626</v>
      </c>
      <c r="D122" s="365" t="s">
        <v>1303</v>
      </c>
      <c r="E122" s="410" t="s">
        <v>1304</v>
      </c>
      <c r="F122" s="365" t="s">
        <v>1256</v>
      </c>
      <c r="G122" s="366" t="s">
        <v>3828</v>
      </c>
      <c r="H122" s="365" t="s">
        <v>52</v>
      </c>
      <c r="I122" s="365" t="s">
        <v>53</v>
      </c>
      <c r="J122" s="411">
        <v>8</v>
      </c>
      <c r="K122" s="210">
        <v>8</v>
      </c>
      <c r="L122" s="412" t="s">
        <v>2947</v>
      </c>
      <c r="M122" s="435" t="s">
        <v>3830</v>
      </c>
      <c r="N122" s="354" t="s">
        <v>1231</v>
      </c>
      <c r="O122" s="355" t="s">
        <v>1266</v>
      </c>
    </row>
    <row r="123" spans="1:15" ht="15">
      <c r="A123" s="347" t="s">
        <v>1128</v>
      </c>
      <c r="B123" s="348">
        <v>44</v>
      </c>
      <c r="C123" s="352" t="s">
        <v>3626</v>
      </c>
      <c r="D123" s="365" t="s">
        <v>1306</v>
      </c>
      <c r="E123" s="410" t="s">
        <v>1307</v>
      </c>
      <c r="F123" s="365" t="s">
        <v>1234</v>
      </c>
      <c r="G123" s="365" t="s">
        <v>1308</v>
      </c>
      <c r="H123" s="365" t="s">
        <v>52</v>
      </c>
      <c r="I123" s="365" t="s">
        <v>53</v>
      </c>
      <c r="J123" s="411">
        <v>19</v>
      </c>
      <c r="K123" s="210">
        <v>19</v>
      </c>
      <c r="L123" s="412" t="s">
        <v>2975</v>
      </c>
      <c r="M123" s="436" t="s">
        <v>3803</v>
      </c>
      <c r="N123" s="354" t="s">
        <v>1231</v>
      </c>
      <c r="O123" s="355" t="s">
        <v>1266</v>
      </c>
    </row>
    <row r="124" spans="1:15" ht="15">
      <c r="A124" s="347" t="s">
        <v>1128</v>
      </c>
      <c r="B124" s="348">
        <v>45</v>
      </c>
      <c r="C124" s="352" t="s">
        <v>3626</v>
      </c>
      <c r="D124" s="365" t="s">
        <v>1309</v>
      </c>
      <c r="E124" s="410" t="s">
        <v>1310</v>
      </c>
      <c r="F124" s="365" t="s">
        <v>1234</v>
      </c>
      <c r="G124" s="366" t="s">
        <v>3457</v>
      </c>
      <c r="H124" s="365" t="s">
        <v>52</v>
      </c>
      <c r="I124" s="365" t="s">
        <v>53</v>
      </c>
      <c r="J124" s="411">
        <v>21</v>
      </c>
      <c r="K124" s="210">
        <v>20</v>
      </c>
      <c r="L124" s="412" t="s">
        <v>2976</v>
      </c>
      <c r="M124" s="418" t="s">
        <v>3459</v>
      </c>
      <c r="N124" s="365" t="s">
        <v>1312</v>
      </c>
      <c r="O124" s="355" t="s">
        <v>1313</v>
      </c>
    </row>
    <row r="125" spans="1:15" ht="15">
      <c r="A125" s="347" t="s">
        <v>1128</v>
      </c>
      <c r="B125" s="348">
        <v>45</v>
      </c>
      <c r="C125" s="352" t="s">
        <v>3626</v>
      </c>
      <c r="D125" s="365" t="s">
        <v>1309</v>
      </c>
      <c r="E125" s="410" t="s">
        <v>1310</v>
      </c>
      <c r="F125" s="365" t="s">
        <v>1234</v>
      </c>
      <c r="G125" s="365" t="s">
        <v>1311</v>
      </c>
      <c r="H125" s="365" t="s">
        <v>52</v>
      </c>
      <c r="I125" s="365" t="s">
        <v>53</v>
      </c>
      <c r="J125" s="411">
        <v>21</v>
      </c>
      <c r="K125" s="210">
        <v>20</v>
      </c>
      <c r="L125" s="412" t="s">
        <v>2976</v>
      </c>
      <c r="M125" s="418" t="s">
        <v>3458</v>
      </c>
      <c r="N125" s="365" t="s">
        <v>1312</v>
      </c>
      <c r="O125" s="355" t="s">
        <v>1313</v>
      </c>
    </row>
    <row r="126" spans="1:15" ht="15">
      <c r="A126" s="347" t="s">
        <v>1128</v>
      </c>
      <c r="B126" s="348">
        <v>46</v>
      </c>
      <c r="C126" s="352" t="s">
        <v>3626</v>
      </c>
      <c r="D126" s="365" t="s">
        <v>1314</v>
      </c>
      <c r="E126" s="410" t="s">
        <v>1315</v>
      </c>
      <c r="F126" s="365" t="s">
        <v>1234</v>
      </c>
      <c r="G126" s="365" t="s">
        <v>1316</v>
      </c>
      <c r="H126" s="365" t="s">
        <v>52</v>
      </c>
      <c r="I126" s="365" t="s">
        <v>53</v>
      </c>
      <c r="J126" s="411">
        <v>28</v>
      </c>
      <c r="K126" s="210">
        <v>30</v>
      </c>
      <c r="L126" s="412" t="s">
        <v>2947</v>
      </c>
      <c r="M126" s="437" t="s">
        <v>2977</v>
      </c>
      <c r="N126" s="354" t="s">
        <v>1231</v>
      </c>
      <c r="O126" s="1064" t="s">
        <v>1266</v>
      </c>
    </row>
    <row r="127" spans="1:15" ht="30">
      <c r="A127" s="347" t="s">
        <v>1128</v>
      </c>
      <c r="B127" s="348">
        <v>46</v>
      </c>
      <c r="C127" s="352" t="s">
        <v>3626</v>
      </c>
      <c r="D127" s="365" t="s">
        <v>1314</v>
      </c>
      <c r="E127" s="410" t="s">
        <v>1315</v>
      </c>
      <c r="F127" s="365" t="s">
        <v>1234</v>
      </c>
      <c r="G127" s="365" t="s">
        <v>1317</v>
      </c>
      <c r="H127" s="365" t="s">
        <v>52</v>
      </c>
      <c r="I127" s="365" t="s">
        <v>53</v>
      </c>
      <c r="J127" s="411">
        <v>30</v>
      </c>
      <c r="K127" s="210">
        <v>30</v>
      </c>
      <c r="L127" s="412" t="s">
        <v>2978</v>
      </c>
      <c r="M127" s="418" t="s">
        <v>2979</v>
      </c>
      <c r="N127" s="354" t="s">
        <v>1231</v>
      </c>
      <c r="O127" s="1064"/>
    </row>
    <row r="128" spans="1:15" ht="31.5">
      <c r="A128" s="347" t="s">
        <v>1128</v>
      </c>
      <c r="B128" s="348">
        <v>47</v>
      </c>
      <c r="C128" s="352" t="s">
        <v>3626</v>
      </c>
      <c r="D128" s="365" t="s">
        <v>1318</v>
      </c>
      <c r="E128" s="410" t="s">
        <v>1319</v>
      </c>
      <c r="F128" s="365" t="s">
        <v>1256</v>
      </c>
      <c r="G128" s="365" t="s">
        <v>1320</v>
      </c>
      <c r="H128" s="365" t="s">
        <v>52</v>
      </c>
      <c r="I128" s="365" t="s">
        <v>53</v>
      </c>
      <c r="J128" s="411">
        <v>9</v>
      </c>
      <c r="K128" s="210">
        <v>10</v>
      </c>
      <c r="L128" s="412" t="s">
        <v>2980</v>
      </c>
      <c r="M128" s="438" t="s">
        <v>3804</v>
      </c>
      <c r="N128" s="354" t="s">
        <v>1231</v>
      </c>
      <c r="O128" s="355" t="s">
        <v>1321</v>
      </c>
    </row>
    <row r="129" spans="1:15" ht="30">
      <c r="A129" s="347" t="s">
        <v>1128</v>
      </c>
      <c r="B129" s="348">
        <v>48</v>
      </c>
      <c r="C129" s="352" t="s">
        <v>3626</v>
      </c>
      <c r="D129" s="365" t="s">
        <v>1322</v>
      </c>
      <c r="E129" s="410" t="s">
        <v>1323</v>
      </c>
      <c r="F129" s="365" t="s">
        <v>1234</v>
      </c>
      <c r="G129" s="365" t="s">
        <v>1317</v>
      </c>
      <c r="H129" s="365" t="s">
        <v>52</v>
      </c>
      <c r="I129" s="365" t="s">
        <v>53</v>
      </c>
      <c r="J129" s="411">
        <v>29</v>
      </c>
      <c r="K129" s="210">
        <v>29</v>
      </c>
      <c r="L129" s="412" t="s">
        <v>2978</v>
      </c>
      <c r="M129" s="410" t="s">
        <v>3805</v>
      </c>
      <c r="N129" s="354" t="s">
        <v>1231</v>
      </c>
      <c r="O129" s="355" t="s">
        <v>1324</v>
      </c>
    </row>
    <row r="130" spans="1:15" ht="30">
      <c r="A130" s="347" t="s">
        <v>1128</v>
      </c>
      <c r="B130" s="348">
        <v>49</v>
      </c>
      <c r="C130" s="352" t="s">
        <v>3626</v>
      </c>
      <c r="D130" s="365" t="s">
        <v>1325</v>
      </c>
      <c r="E130" s="410" t="s">
        <v>1326</v>
      </c>
      <c r="F130" s="365" t="s">
        <v>1234</v>
      </c>
      <c r="G130" s="365" t="s">
        <v>1327</v>
      </c>
      <c r="H130" s="365" t="s">
        <v>52</v>
      </c>
      <c r="I130" s="365" t="s">
        <v>53</v>
      </c>
      <c r="J130" s="411">
        <v>6</v>
      </c>
      <c r="K130" s="210">
        <v>6</v>
      </c>
      <c r="L130" s="412" t="s">
        <v>2981</v>
      </c>
      <c r="M130" s="410" t="s">
        <v>1328</v>
      </c>
      <c r="N130" s="354" t="s">
        <v>1231</v>
      </c>
      <c r="O130" s="355" t="s">
        <v>1329</v>
      </c>
    </row>
    <row r="131" spans="1:15" ht="28.5">
      <c r="A131" s="347" t="s">
        <v>1128</v>
      </c>
      <c r="B131" s="348">
        <v>50</v>
      </c>
      <c r="C131" s="352" t="s">
        <v>3626</v>
      </c>
      <c r="D131" s="365" t="s">
        <v>1330</v>
      </c>
      <c r="E131" s="410" t="s">
        <v>1331</v>
      </c>
      <c r="F131" s="365" t="s">
        <v>1234</v>
      </c>
      <c r="G131" s="365" t="s">
        <v>1332</v>
      </c>
      <c r="H131" s="365" t="s">
        <v>52</v>
      </c>
      <c r="I131" s="365" t="s">
        <v>53</v>
      </c>
      <c r="J131" s="411">
        <v>47</v>
      </c>
      <c r="K131" s="210">
        <v>47</v>
      </c>
      <c r="L131" s="418" t="s">
        <v>2982</v>
      </c>
      <c r="M131" s="439" t="s">
        <v>4155</v>
      </c>
      <c r="N131" s="354" t="s">
        <v>1231</v>
      </c>
      <c r="O131" s="355" t="s">
        <v>1333</v>
      </c>
    </row>
    <row r="132" spans="1:15" ht="30">
      <c r="A132" s="347" t="s">
        <v>1128</v>
      </c>
      <c r="B132" s="348">
        <v>51</v>
      </c>
      <c r="C132" s="352" t="s">
        <v>3626</v>
      </c>
      <c r="D132" s="365" t="s">
        <v>1334</v>
      </c>
      <c r="E132" s="410" t="s">
        <v>1335</v>
      </c>
      <c r="F132" s="365" t="s">
        <v>1256</v>
      </c>
      <c r="G132" s="365" t="s">
        <v>1336</v>
      </c>
      <c r="H132" s="365" t="s">
        <v>52</v>
      </c>
      <c r="I132" s="365" t="s">
        <v>53</v>
      </c>
      <c r="J132" s="411">
        <v>10</v>
      </c>
      <c r="K132" s="210">
        <v>11</v>
      </c>
      <c r="L132" s="412" t="s">
        <v>2980</v>
      </c>
      <c r="M132" s="418" t="s">
        <v>2983</v>
      </c>
      <c r="N132" s="354" t="s">
        <v>1231</v>
      </c>
      <c r="O132" s="355" t="s">
        <v>1266</v>
      </c>
    </row>
    <row r="133" spans="1:15" ht="28.5">
      <c r="A133" s="347" t="s">
        <v>1128</v>
      </c>
      <c r="B133" s="348">
        <v>52</v>
      </c>
      <c r="C133" s="352" t="s">
        <v>3626</v>
      </c>
      <c r="D133" s="365" t="s">
        <v>1337</v>
      </c>
      <c r="E133" s="410" t="s">
        <v>1338</v>
      </c>
      <c r="F133" s="365" t="s">
        <v>1256</v>
      </c>
      <c r="G133" s="365" t="s">
        <v>1339</v>
      </c>
      <c r="H133" s="365" t="s">
        <v>52</v>
      </c>
      <c r="I133" s="365" t="s">
        <v>53</v>
      </c>
      <c r="J133" s="411">
        <v>23</v>
      </c>
      <c r="K133" s="210">
        <v>24</v>
      </c>
      <c r="L133" s="418" t="s">
        <v>2984</v>
      </c>
      <c r="M133" s="416" t="s">
        <v>3806</v>
      </c>
      <c r="N133" s="430" t="s">
        <v>1340</v>
      </c>
      <c r="O133" s="355" t="s">
        <v>1341</v>
      </c>
    </row>
    <row r="134" spans="1:15" ht="30">
      <c r="A134" s="347" t="s">
        <v>1128</v>
      </c>
      <c r="B134" s="348">
        <v>53</v>
      </c>
      <c r="C134" s="352" t="s">
        <v>3626</v>
      </c>
      <c r="D134" s="365" t="s">
        <v>1342</v>
      </c>
      <c r="E134" s="410" t="s">
        <v>1343</v>
      </c>
      <c r="F134" s="365" t="s">
        <v>1256</v>
      </c>
      <c r="G134" s="366" t="s">
        <v>3624</v>
      </c>
      <c r="H134" s="365" t="s">
        <v>55</v>
      </c>
      <c r="I134" s="365" t="s">
        <v>56</v>
      </c>
      <c r="J134" s="411">
        <v>16</v>
      </c>
      <c r="K134" s="210">
        <v>18</v>
      </c>
      <c r="L134" s="412" t="s">
        <v>2985</v>
      </c>
      <c r="M134" s="418" t="s">
        <v>3807</v>
      </c>
      <c r="N134" s="354" t="s">
        <v>1231</v>
      </c>
      <c r="O134" s="355" t="s">
        <v>1344</v>
      </c>
    </row>
    <row r="135" spans="1:15" ht="15">
      <c r="A135" s="347" t="s">
        <v>1128</v>
      </c>
      <c r="B135" s="348">
        <v>54</v>
      </c>
      <c r="C135" s="352" t="s">
        <v>3626</v>
      </c>
      <c r="D135" s="365" t="s">
        <v>1345</v>
      </c>
      <c r="E135" s="410" t="s">
        <v>1346</v>
      </c>
      <c r="F135" s="365" t="s">
        <v>1256</v>
      </c>
      <c r="G135" s="365" t="s">
        <v>1347</v>
      </c>
      <c r="H135" s="365" t="s">
        <v>55</v>
      </c>
      <c r="I135" s="365" t="s">
        <v>56</v>
      </c>
      <c r="J135" s="411">
        <v>25</v>
      </c>
      <c r="K135" s="210">
        <v>26</v>
      </c>
      <c r="L135" s="429" t="s">
        <v>2986</v>
      </c>
      <c r="M135" s="412" t="s">
        <v>2987</v>
      </c>
      <c r="N135" s="354" t="s">
        <v>1231</v>
      </c>
      <c r="O135" s="355" t="s">
        <v>1266</v>
      </c>
    </row>
    <row r="136" spans="1:15" ht="15">
      <c r="A136" s="347" t="s">
        <v>1128</v>
      </c>
      <c r="B136" s="348">
        <v>54</v>
      </c>
      <c r="C136" s="352" t="s">
        <v>3626</v>
      </c>
      <c r="D136" s="365" t="s">
        <v>1345</v>
      </c>
      <c r="E136" s="410" t="s">
        <v>1346</v>
      </c>
      <c r="F136" s="365" t="s">
        <v>1256</v>
      </c>
      <c r="G136" s="366" t="s">
        <v>3614</v>
      </c>
      <c r="H136" s="365" t="s">
        <v>55</v>
      </c>
      <c r="I136" s="365" t="s">
        <v>56</v>
      </c>
      <c r="J136" s="411">
        <v>25</v>
      </c>
      <c r="K136" s="210">
        <v>26</v>
      </c>
      <c r="L136" s="429" t="s">
        <v>2986</v>
      </c>
      <c r="M136" s="412" t="s">
        <v>3615</v>
      </c>
      <c r="N136" s="354" t="s">
        <v>1231</v>
      </c>
      <c r="O136" s="355" t="s">
        <v>1266</v>
      </c>
    </row>
    <row r="137" spans="1:15" ht="15">
      <c r="A137" s="347" t="s">
        <v>1128</v>
      </c>
      <c r="B137" s="348">
        <v>54</v>
      </c>
      <c r="C137" s="352" t="s">
        <v>3626</v>
      </c>
      <c r="D137" s="365" t="s">
        <v>1345</v>
      </c>
      <c r="E137" s="410" t="s">
        <v>1346</v>
      </c>
      <c r="F137" s="365" t="s">
        <v>1256</v>
      </c>
      <c r="G137" s="365" t="s">
        <v>1348</v>
      </c>
      <c r="H137" s="365" t="s">
        <v>55</v>
      </c>
      <c r="I137" s="365" t="s">
        <v>56</v>
      </c>
      <c r="J137" s="411">
        <v>25</v>
      </c>
      <c r="K137" s="210">
        <v>26</v>
      </c>
      <c r="L137" s="429" t="s">
        <v>2986</v>
      </c>
      <c r="M137" s="412" t="s">
        <v>2988</v>
      </c>
      <c r="N137" s="354" t="s">
        <v>1231</v>
      </c>
      <c r="O137" s="355" t="s">
        <v>1266</v>
      </c>
    </row>
    <row r="138" spans="1:15" ht="15">
      <c r="A138" s="347" t="s">
        <v>1128</v>
      </c>
      <c r="B138" s="348">
        <v>54</v>
      </c>
      <c r="C138" s="352" t="s">
        <v>3626</v>
      </c>
      <c r="D138" s="365" t="s">
        <v>1345</v>
      </c>
      <c r="E138" s="410" t="s">
        <v>1346</v>
      </c>
      <c r="F138" s="365" t="s">
        <v>1256</v>
      </c>
      <c r="G138" s="365" t="s">
        <v>1349</v>
      </c>
      <c r="H138" s="365" t="s">
        <v>55</v>
      </c>
      <c r="I138" s="365" t="s">
        <v>56</v>
      </c>
      <c r="J138" s="411">
        <v>25</v>
      </c>
      <c r="K138" s="210">
        <v>26</v>
      </c>
      <c r="L138" s="429" t="s">
        <v>2986</v>
      </c>
      <c r="M138" s="412" t="s">
        <v>2989</v>
      </c>
      <c r="N138" s="354" t="s">
        <v>1231</v>
      </c>
      <c r="O138" s="355" t="s">
        <v>1266</v>
      </c>
    </row>
    <row r="139" spans="1:15" ht="58.5">
      <c r="A139" s="347" t="s">
        <v>1128</v>
      </c>
      <c r="B139" s="348">
        <v>55</v>
      </c>
      <c r="C139" s="352" t="s">
        <v>3626</v>
      </c>
      <c r="D139" s="365" t="s">
        <v>1350</v>
      </c>
      <c r="E139" s="410" t="s">
        <v>1351</v>
      </c>
      <c r="F139" s="365" t="s">
        <v>1256</v>
      </c>
      <c r="G139" s="365" t="s">
        <v>1352</v>
      </c>
      <c r="H139" s="365" t="s">
        <v>55</v>
      </c>
      <c r="I139" s="365" t="s">
        <v>56</v>
      </c>
      <c r="J139" s="411">
        <v>29</v>
      </c>
      <c r="K139" s="210">
        <v>29</v>
      </c>
      <c r="L139" s="440" t="s">
        <v>1353</v>
      </c>
      <c r="M139" s="440" t="s">
        <v>1354</v>
      </c>
      <c r="N139" s="354" t="s">
        <v>1231</v>
      </c>
      <c r="O139" s="355" t="s">
        <v>1266</v>
      </c>
    </row>
    <row r="140" spans="1:15" ht="58.5">
      <c r="A140" s="347" t="s">
        <v>1128</v>
      </c>
      <c r="B140" s="348">
        <v>55</v>
      </c>
      <c r="C140" s="352" t="s">
        <v>3626</v>
      </c>
      <c r="D140" s="365" t="s">
        <v>1350</v>
      </c>
      <c r="E140" s="410" t="s">
        <v>1351</v>
      </c>
      <c r="F140" s="365" t="s">
        <v>1256</v>
      </c>
      <c r="G140" s="365" t="s">
        <v>1355</v>
      </c>
      <c r="H140" s="365" t="s">
        <v>55</v>
      </c>
      <c r="I140" s="365" t="s">
        <v>56</v>
      </c>
      <c r="J140" s="411">
        <v>29</v>
      </c>
      <c r="K140" s="210">
        <v>29</v>
      </c>
      <c r="L140" s="440" t="s">
        <v>1353</v>
      </c>
      <c r="M140" s="440" t="s">
        <v>1356</v>
      </c>
      <c r="N140" s="354" t="s">
        <v>1231</v>
      </c>
      <c r="O140" s="355" t="s">
        <v>1266</v>
      </c>
    </row>
    <row r="141" spans="1:15" ht="58.5">
      <c r="A141" s="347" t="s">
        <v>1128</v>
      </c>
      <c r="B141" s="348">
        <v>55</v>
      </c>
      <c r="C141" s="352" t="s">
        <v>3626</v>
      </c>
      <c r="D141" s="365" t="s">
        <v>1350</v>
      </c>
      <c r="E141" s="410" t="s">
        <v>1351</v>
      </c>
      <c r="F141" s="365" t="s">
        <v>1256</v>
      </c>
      <c r="G141" s="365" t="s">
        <v>1357</v>
      </c>
      <c r="H141" s="365" t="s">
        <v>55</v>
      </c>
      <c r="I141" s="365" t="s">
        <v>56</v>
      </c>
      <c r="J141" s="411">
        <v>29</v>
      </c>
      <c r="K141" s="210">
        <v>29</v>
      </c>
      <c r="L141" s="440" t="s">
        <v>1353</v>
      </c>
      <c r="M141" s="440" t="s">
        <v>1358</v>
      </c>
      <c r="N141" s="354" t="s">
        <v>1231</v>
      </c>
      <c r="O141" s="355" t="s">
        <v>1266</v>
      </c>
    </row>
    <row r="142" spans="1:15" ht="58.5">
      <c r="A142" s="347" t="s">
        <v>1128</v>
      </c>
      <c r="B142" s="348">
        <v>55</v>
      </c>
      <c r="C142" s="352" t="s">
        <v>3626</v>
      </c>
      <c r="D142" s="365" t="s">
        <v>1350</v>
      </c>
      <c r="E142" s="410" t="s">
        <v>1351</v>
      </c>
      <c r="F142" s="365" t="s">
        <v>1256</v>
      </c>
      <c r="G142" s="368" t="s">
        <v>3808</v>
      </c>
      <c r="H142" s="365" t="s">
        <v>55</v>
      </c>
      <c r="I142" s="365" t="s">
        <v>56</v>
      </c>
      <c r="J142" s="411">
        <v>29</v>
      </c>
      <c r="K142" s="210">
        <v>29</v>
      </c>
      <c r="L142" s="440" t="s">
        <v>1353</v>
      </c>
      <c r="M142" s="441" t="s">
        <v>3809</v>
      </c>
      <c r="N142" s="354" t="s">
        <v>1231</v>
      </c>
      <c r="O142" s="355" t="s">
        <v>1266</v>
      </c>
    </row>
    <row r="143" spans="1:15" ht="15">
      <c r="A143" s="347" t="s">
        <v>1128</v>
      </c>
      <c r="B143" s="348">
        <v>56</v>
      </c>
      <c r="C143" s="352" t="s">
        <v>3626</v>
      </c>
      <c r="D143" s="365" t="s">
        <v>1359</v>
      </c>
      <c r="E143" s="410" t="s">
        <v>1360</v>
      </c>
      <c r="F143" s="365" t="s">
        <v>1256</v>
      </c>
      <c r="G143" s="365" t="s">
        <v>1361</v>
      </c>
      <c r="H143" s="365" t="s">
        <v>55</v>
      </c>
      <c r="I143" s="365" t="s">
        <v>56</v>
      </c>
      <c r="J143" s="411">
        <v>9</v>
      </c>
      <c r="K143" s="210">
        <v>9</v>
      </c>
      <c r="L143" s="412" t="s">
        <v>2975</v>
      </c>
      <c r="M143" s="412" t="s">
        <v>2990</v>
      </c>
      <c r="N143" s="354" t="s">
        <v>1231</v>
      </c>
      <c r="O143" s="355" t="s">
        <v>1362</v>
      </c>
    </row>
    <row r="144" spans="1:15" ht="15">
      <c r="A144" s="347" t="s">
        <v>1128</v>
      </c>
      <c r="B144" s="348">
        <v>56</v>
      </c>
      <c r="C144" s="352" t="s">
        <v>3626</v>
      </c>
      <c r="D144" s="365" t="s">
        <v>1359</v>
      </c>
      <c r="E144" s="410" t="s">
        <v>1360</v>
      </c>
      <c r="F144" s="365" t="s">
        <v>1256</v>
      </c>
      <c r="G144" s="365" t="s">
        <v>1327</v>
      </c>
      <c r="H144" s="365" t="s">
        <v>55</v>
      </c>
      <c r="I144" s="365" t="s">
        <v>56</v>
      </c>
      <c r="J144" s="411">
        <v>9</v>
      </c>
      <c r="K144" s="210">
        <v>9</v>
      </c>
      <c r="L144" s="412" t="s">
        <v>2975</v>
      </c>
      <c r="M144" s="412" t="s">
        <v>2991</v>
      </c>
      <c r="N144" s="354" t="s">
        <v>1231</v>
      </c>
      <c r="O144" s="355" t="s">
        <v>1266</v>
      </c>
    </row>
    <row r="145" spans="1:15" ht="15">
      <c r="A145" s="347" t="s">
        <v>1128</v>
      </c>
      <c r="B145" s="348">
        <v>56</v>
      </c>
      <c r="C145" s="352" t="s">
        <v>3626</v>
      </c>
      <c r="D145" s="365" t="s">
        <v>1359</v>
      </c>
      <c r="E145" s="410" t="s">
        <v>1360</v>
      </c>
      <c r="F145" s="365" t="s">
        <v>1256</v>
      </c>
      <c r="G145" s="365" t="s">
        <v>1317</v>
      </c>
      <c r="H145" s="365" t="s">
        <v>55</v>
      </c>
      <c r="I145" s="365" t="s">
        <v>56</v>
      </c>
      <c r="J145" s="411">
        <v>9</v>
      </c>
      <c r="K145" s="210">
        <v>9</v>
      </c>
      <c r="L145" s="412" t="s">
        <v>2978</v>
      </c>
      <c r="M145" s="412" t="s">
        <v>2992</v>
      </c>
      <c r="N145" s="354" t="s">
        <v>1231</v>
      </c>
      <c r="O145" s="355" t="s">
        <v>1266</v>
      </c>
    </row>
    <row r="146" spans="1:15" ht="27">
      <c r="A146" s="347" t="s">
        <v>1128</v>
      </c>
      <c r="B146" s="348">
        <v>57</v>
      </c>
      <c r="C146" s="352" t="s">
        <v>3626</v>
      </c>
      <c r="D146" s="365" t="s">
        <v>1363</v>
      </c>
      <c r="E146" s="410" t="s">
        <v>1364</v>
      </c>
      <c r="F146" s="365" t="s">
        <v>1256</v>
      </c>
      <c r="G146" s="365" t="s">
        <v>1365</v>
      </c>
      <c r="H146" s="365" t="s">
        <v>52</v>
      </c>
      <c r="I146" s="365" t="s">
        <v>53</v>
      </c>
      <c r="J146" s="411">
        <v>12</v>
      </c>
      <c r="K146" s="210">
        <v>11</v>
      </c>
      <c r="L146" s="437" t="s">
        <v>2993</v>
      </c>
      <c r="M146" s="412" t="s">
        <v>2994</v>
      </c>
      <c r="N146" s="354" t="s">
        <v>1231</v>
      </c>
      <c r="O146" s="355" t="s">
        <v>1266</v>
      </c>
    </row>
    <row r="147" spans="1:15" ht="27">
      <c r="A147" s="347" t="s">
        <v>1128</v>
      </c>
      <c r="B147" s="348">
        <v>57</v>
      </c>
      <c r="C147" s="352" t="s">
        <v>3626</v>
      </c>
      <c r="D147" s="365" t="s">
        <v>1363</v>
      </c>
      <c r="E147" s="410" t="s">
        <v>1364</v>
      </c>
      <c r="F147" s="365" t="s">
        <v>1256</v>
      </c>
      <c r="G147" s="365" t="s">
        <v>1366</v>
      </c>
      <c r="H147" s="365" t="s">
        <v>52</v>
      </c>
      <c r="I147" s="365" t="s">
        <v>53</v>
      </c>
      <c r="J147" s="411">
        <v>12</v>
      </c>
      <c r="K147" s="210">
        <v>11</v>
      </c>
      <c r="L147" s="412" t="s">
        <v>2995</v>
      </c>
      <c r="M147" s="412" t="s">
        <v>2996</v>
      </c>
      <c r="N147" s="354" t="s">
        <v>1231</v>
      </c>
      <c r="O147" s="355" t="s">
        <v>1266</v>
      </c>
    </row>
    <row r="148" spans="1:15" ht="27">
      <c r="A148" s="347" t="s">
        <v>1128</v>
      </c>
      <c r="B148" s="348">
        <v>57</v>
      </c>
      <c r="C148" s="352" t="s">
        <v>3626</v>
      </c>
      <c r="D148" s="365" t="s">
        <v>1363</v>
      </c>
      <c r="E148" s="410" t="s">
        <v>1364</v>
      </c>
      <c r="F148" s="365" t="s">
        <v>1256</v>
      </c>
      <c r="G148" s="365" t="s">
        <v>1367</v>
      </c>
      <c r="H148" s="365" t="s">
        <v>52</v>
      </c>
      <c r="I148" s="365" t="s">
        <v>53</v>
      </c>
      <c r="J148" s="411">
        <v>12</v>
      </c>
      <c r="K148" s="210">
        <v>11</v>
      </c>
      <c r="L148" s="412" t="s">
        <v>2995</v>
      </c>
      <c r="M148" s="412" t="s">
        <v>2997</v>
      </c>
      <c r="N148" s="354" t="s">
        <v>1231</v>
      </c>
      <c r="O148" s="355" t="s">
        <v>1266</v>
      </c>
    </row>
    <row r="149" spans="1:15" ht="27">
      <c r="A149" s="347" t="s">
        <v>1128</v>
      </c>
      <c r="B149" s="348">
        <v>57</v>
      </c>
      <c r="C149" s="352" t="s">
        <v>3626</v>
      </c>
      <c r="D149" s="365" t="s">
        <v>1363</v>
      </c>
      <c r="E149" s="410" t="s">
        <v>1364</v>
      </c>
      <c r="F149" s="365" t="s">
        <v>1256</v>
      </c>
      <c r="G149" s="367" t="s">
        <v>3810</v>
      </c>
      <c r="H149" s="365" t="s">
        <v>52</v>
      </c>
      <c r="I149" s="365" t="s">
        <v>53</v>
      </c>
      <c r="J149" s="411">
        <v>12</v>
      </c>
      <c r="K149" s="210">
        <v>11</v>
      </c>
      <c r="L149" s="412" t="s">
        <v>2995</v>
      </c>
      <c r="M149" s="420" t="s">
        <v>3812</v>
      </c>
      <c r="N149" s="354" t="s">
        <v>1231</v>
      </c>
      <c r="O149" s="355" t="s">
        <v>1266</v>
      </c>
    </row>
    <row r="150" spans="1:15" ht="27">
      <c r="A150" s="347" t="s">
        <v>1128</v>
      </c>
      <c r="B150" s="348">
        <v>57</v>
      </c>
      <c r="C150" s="352" t="s">
        <v>3626</v>
      </c>
      <c r="D150" s="365" t="s">
        <v>1363</v>
      </c>
      <c r="E150" s="410" t="s">
        <v>1364</v>
      </c>
      <c r="F150" s="365" t="s">
        <v>1256</v>
      </c>
      <c r="G150" s="367" t="s">
        <v>3811</v>
      </c>
      <c r="H150" s="365" t="s">
        <v>52</v>
      </c>
      <c r="I150" s="365" t="s">
        <v>53</v>
      </c>
      <c r="J150" s="411">
        <v>12</v>
      </c>
      <c r="K150" s="210">
        <v>11</v>
      </c>
      <c r="L150" s="412" t="s">
        <v>2995</v>
      </c>
      <c r="M150" s="420" t="s">
        <v>3813</v>
      </c>
      <c r="N150" s="354" t="s">
        <v>1231</v>
      </c>
      <c r="O150" s="355" t="s">
        <v>1266</v>
      </c>
    </row>
    <row r="151" spans="1:15" ht="27">
      <c r="A151" s="347" t="s">
        <v>1128</v>
      </c>
      <c r="B151" s="348">
        <v>57</v>
      </c>
      <c r="C151" s="352" t="s">
        <v>3626</v>
      </c>
      <c r="D151" s="365" t="s">
        <v>1363</v>
      </c>
      <c r="E151" s="410" t="s">
        <v>1364</v>
      </c>
      <c r="F151" s="365" t="s">
        <v>1256</v>
      </c>
      <c r="G151" s="367" t="s">
        <v>3815</v>
      </c>
      <c r="H151" s="365" t="s">
        <v>52</v>
      </c>
      <c r="I151" s="365" t="s">
        <v>53</v>
      </c>
      <c r="J151" s="411">
        <v>12</v>
      </c>
      <c r="K151" s="210">
        <v>11</v>
      </c>
      <c r="L151" s="412" t="s">
        <v>2995</v>
      </c>
      <c r="M151" s="420" t="s">
        <v>3817</v>
      </c>
      <c r="N151" s="354" t="s">
        <v>1231</v>
      </c>
      <c r="O151" s="355" t="s">
        <v>1266</v>
      </c>
    </row>
    <row r="152" spans="1:15" ht="27">
      <c r="A152" s="347" t="s">
        <v>1128</v>
      </c>
      <c r="B152" s="348">
        <v>57</v>
      </c>
      <c r="C152" s="352" t="s">
        <v>3626</v>
      </c>
      <c r="D152" s="365" t="s">
        <v>1363</v>
      </c>
      <c r="E152" s="410" t="s">
        <v>1364</v>
      </c>
      <c r="F152" s="365" t="s">
        <v>1256</v>
      </c>
      <c r="G152" s="366" t="s">
        <v>3814</v>
      </c>
      <c r="H152" s="365" t="s">
        <v>52</v>
      </c>
      <c r="I152" s="365" t="s">
        <v>53</v>
      </c>
      <c r="J152" s="411">
        <v>12</v>
      </c>
      <c r="K152" s="210">
        <v>11</v>
      </c>
      <c r="L152" s="412" t="s">
        <v>2995</v>
      </c>
      <c r="M152" s="420" t="s">
        <v>3816</v>
      </c>
      <c r="N152" s="354" t="s">
        <v>1231</v>
      </c>
      <c r="O152" s="355" t="s">
        <v>1266</v>
      </c>
    </row>
    <row r="153" spans="1:15" ht="15">
      <c r="A153" s="347" t="s">
        <v>1128</v>
      </c>
      <c r="B153" s="348">
        <v>58</v>
      </c>
      <c r="C153" s="352" t="s">
        <v>3626</v>
      </c>
      <c r="D153" s="365" t="s">
        <v>1368</v>
      </c>
      <c r="E153" s="410" t="s">
        <v>1369</v>
      </c>
      <c r="F153" s="365" t="s">
        <v>1256</v>
      </c>
      <c r="G153" s="365" t="s">
        <v>1370</v>
      </c>
      <c r="H153" s="365" t="s">
        <v>52</v>
      </c>
      <c r="I153" s="365" t="s">
        <v>53</v>
      </c>
      <c r="J153" s="411">
        <v>8</v>
      </c>
      <c r="K153" s="210">
        <v>9</v>
      </c>
      <c r="L153" s="412" t="s">
        <v>2975</v>
      </c>
      <c r="M153" s="412" t="s">
        <v>2998</v>
      </c>
      <c r="N153" s="354" t="s">
        <v>1231</v>
      </c>
      <c r="O153" s="355" t="s">
        <v>1266</v>
      </c>
    </row>
    <row r="154" spans="1:15" ht="15">
      <c r="A154" s="347" t="s">
        <v>1128</v>
      </c>
      <c r="B154" s="348">
        <v>59</v>
      </c>
      <c r="C154" s="352" t="s">
        <v>3626</v>
      </c>
      <c r="D154" s="365" t="s">
        <v>1371</v>
      </c>
      <c r="E154" s="410" t="s">
        <v>1372</v>
      </c>
      <c r="F154" s="365" t="s">
        <v>1234</v>
      </c>
      <c r="G154" s="365" t="s">
        <v>1373</v>
      </c>
      <c r="H154" s="365" t="s">
        <v>52</v>
      </c>
      <c r="I154" s="365" t="s">
        <v>53</v>
      </c>
      <c r="J154" s="411">
        <v>13</v>
      </c>
      <c r="K154" s="210">
        <v>12</v>
      </c>
      <c r="L154" s="412" t="s">
        <v>2999</v>
      </c>
      <c r="M154" s="418" t="s">
        <v>3818</v>
      </c>
      <c r="N154" s="442" t="s">
        <v>1374</v>
      </c>
      <c r="O154" s="355" t="s">
        <v>1266</v>
      </c>
    </row>
    <row r="155" spans="1:15" ht="27">
      <c r="A155" s="347" t="s">
        <v>1128</v>
      </c>
      <c r="B155" s="348">
        <v>60</v>
      </c>
      <c r="C155" s="352" t="s">
        <v>3626</v>
      </c>
      <c r="D155" s="365" t="s">
        <v>1375</v>
      </c>
      <c r="E155" s="410" t="s">
        <v>1376</v>
      </c>
      <c r="F155" s="365" t="s">
        <v>1256</v>
      </c>
      <c r="G155" s="365" t="s">
        <v>1377</v>
      </c>
      <c r="H155" s="365" t="s">
        <v>52</v>
      </c>
      <c r="I155" s="365" t="s">
        <v>53</v>
      </c>
      <c r="J155" s="411">
        <v>7</v>
      </c>
      <c r="K155" s="210">
        <v>9</v>
      </c>
      <c r="L155" s="412" t="s">
        <v>3000</v>
      </c>
      <c r="M155" s="418" t="s">
        <v>3001</v>
      </c>
      <c r="N155" s="442" t="s">
        <v>1374</v>
      </c>
      <c r="O155" s="355" t="s">
        <v>1266</v>
      </c>
    </row>
    <row r="156" spans="1:15" ht="30">
      <c r="A156" s="347" t="s">
        <v>1128</v>
      </c>
      <c r="B156" s="348">
        <v>60</v>
      </c>
      <c r="C156" s="352" t="s">
        <v>3626</v>
      </c>
      <c r="D156" s="365" t="s">
        <v>1375</v>
      </c>
      <c r="E156" s="410" t="s">
        <v>1376</v>
      </c>
      <c r="F156" s="365" t="s">
        <v>1256</v>
      </c>
      <c r="G156" s="365" t="s">
        <v>1378</v>
      </c>
      <c r="H156" s="365" t="s">
        <v>52</v>
      </c>
      <c r="I156" s="365" t="s">
        <v>53</v>
      </c>
      <c r="J156" s="411">
        <v>9</v>
      </c>
      <c r="K156" s="210">
        <v>9</v>
      </c>
      <c r="L156" s="412" t="s">
        <v>3000</v>
      </c>
      <c r="M156" s="418" t="s">
        <v>3819</v>
      </c>
      <c r="N156" s="442" t="s">
        <v>1374</v>
      </c>
      <c r="O156" s="355" t="s">
        <v>1266</v>
      </c>
    </row>
    <row r="157" spans="1:15" ht="30">
      <c r="A157" s="347" t="s">
        <v>1128</v>
      </c>
      <c r="B157" s="348">
        <v>61</v>
      </c>
      <c r="C157" s="352" t="s">
        <v>3626</v>
      </c>
      <c r="D157" s="365" t="s">
        <v>1379</v>
      </c>
      <c r="E157" s="410" t="s">
        <v>1380</v>
      </c>
      <c r="F157" s="365" t="s">
        <v>1256</v>
      </c>
      <c r="G157" s="365" t="s">
        <v>1377</v>
      </c>
      <c r="H157" s="365" t="s">
        <v>52</v>
      </c>
      <c r="I157" s="365" t="s">
        <v>53</v>
      </c>
      <c r="J157" s="411">
        <v>7</v>
      </c>
      <c r="K157" s="210">
        <v>9</v>
      </c>
      <c r="L157" s="412" t="s">
        <v>3002</v>
      </c>
      <c r="M157" s="418" t="s">
        <v>3003</v>
      </c>
      <c r="N157" s="443" t="s">
        <v>1381</v>
      </c>
      <c r="O157" s="355" t="s">
        <v>1266</v>
      </c>
    </row>
    <row r="158" spans="1:15" ht="30">
      <c r="A158" s="347" t="s">
        <v>1128</v>
      </c>
      <c r="B158" s="348">
        <v>61</v>
      </c>
      <c r="C158" s="352" t="s">
        <v>3626</v>
      </c>
      <c r="D158" s="365" t="s">
        <v>1379</v>
      </c>
      <c r="E158" s="410" t="s">
        <v>1380</v>
      </c>
      <c r="F158" s="365" t="s">
        <v>1256</v>
      </c>
      <c r="G158" s="368" t="s">
        <v>3820</v>
      </c>
      <c r="H158" s="365" t="s">
        <v>52</v>
      </c>
      <c r="I158" s="365" t="s">
        <v>53</v>
      </c>
      <c r="J158" s="411">
        <v>7</v>
      </c>
      <c r="K158" s="210">
        <v>9</v>
      </c>
      <c r="L158" s="412" t="s">
        <v>3002</v>
      </c>
      <c r="M158" s="444" t="s">
        <v>3821</v>
      </c>
      <c r="N158" s="443" t="s">
        <v>1381</v>
      </c>
      <c r="O158" s="355" t="s">
        <v>1266</v>
      </c>
    </row>
    <row r="159" spans="1:15" ht="45">
      <c r="A159" s="347" t="s">
        <v>1128</v>
      </c>
      <c r="B159" s="348">
        <v>62</v>
      </c>
      <c r="C159" s="352" t="s">
        <v>3626</v>
      </c>
      <c r="D159" s="365" t="s">
        <v>1382</v>
      </c>
      <c r="E159" s="410" t="s">
        <v>1383</v>
      </c>
      <c r="F159" s="365" t="s">
        <v>1256</v>
      </c>
      <c r="G159" s="365" t="s">
        <v>1378</v>
      </c>
      <c r="H159" s="365" t="s">
        <v>52</v>
      </c>
      <c r="I159" s="365" t="s">
        <v>53</v>
      </c>
      <c r="J159" s="411">
        <v>13</v>
      </c>
      <c r="K159" s="210">
        <v>13</v>
      </c>
      <c r="L159" s="412" t="s">
        <v>2947</v>
      </c>
      <c r="M159" s="418" t="s">
        <v>3004</v>
      </c>
      <c r="N159" s="442" t="s">
        <v>1374</v>
      </c>
      <c r="O159" s="355" t="s">
        <v>1384</v>
      </c>
    </row>
    <row r="160" spans="1:15" ht="30">
      <c r="A160" s="347" t="s">
        <v>1128</v>
      </c>
      <c r="B160" s="348">
        <v>62</v>
      </c>
      <c r="C160" s="352" t="s">
        <v>3626</v>
      </c>
      <c r="D160" s="365" t="s">
        <v>1382</v>
      </c>
      <c r="E160" s="410" t="s">
        <v>1383</v>
      </c>
      <c r="F160" s="365" t="s">
        <v>1256</v>
      </c>
      <c r="G160" s="368" t="s">
        <v>3822</v>
      </c>
      <c r="H160" s="365" t="s">
        <v>52</v>
      </c>
      <c r="I160" s="365" t="s">
        <v>53</v>
      </c>
      <c r="J160" s="411">
        <v>13</v>
      </c>
      <c r="K160" s="210">
        <v>13</v>
      </c>
      <c r="L160" s="412" t="s">
        <v>2947</v>
      </c>
      <c r="M160" s="445" t="s">
        <v>3823</v>
      </c>
      <c r="N160" s="442" t="s">
        <v>1374</v>
      </c>
      <c r="O160" s="355" t="s">
        <v>1384</v>
      </c>
    </row>
    <row r="161" spans="1:15" ht="15">
      <c r="A161" s="347" t="s">
        <v>1128</v>
      </c>
      <c r="B161" s="348">
        <v>63</v>
      </c>
      <c r="C161" s="352" t="s">
        <v>3626</v>
      </c>
      <c r="D161" s="365" t="s">
        <v>1385</v>
      </c>
      <c r="E161" s="410" t="s">
        <v>1386</v>
      </c>
      <c r="F161" s="365" t="s">
        <v>1256</v>
      </c>
      <c r="G161" s="365" t="s">
        <v>1387</v>
      </c>
      <c r="H161" s="365" t="s">
        <v>52</v>
      </c>
      <c r="I161" s="365" t="s">
        <v>53</v>
      </c>
      <c r="J161" s="411">
        <v>11</v>
      </c>
      <c r="K161" s="210">
        <v>13</v>
      </c>
      <c r="L161" s="412" t="s">
        <v>3005</v>
      </c>
      <c r="M161" s="446" t="s">
        <v>4156</v>
      </c>
      <c r="N161" s="442" t="s">
        <v>1374</v>
      </c>
      <c r="O161" s="447" t="s">
        <v>1388</v>
      </c>
    </row>
    <row r="162" spans="1:15" ht="30">
      <c r="A162" s="347" t="s">
        <v>1128</v>
      </c>
      <c r="B162" s="348">
        <v>64</v>
      </c>
      <c r="C162" s="352" t="s">
        <v>3626</v>
      </c>
      <c r="D162" s="365" t="s">
        <v>1389</v>
      </c>
      <c r="E162" s="410" t="s">
        <v>1390</v>
      </c>
      <c r="F162" s="366" t="s">
        <v>3824</v>
      </c>
      <c r="G162" s="365" t="s">
        <v>1391</v>
      </c>
      <c r="H162" s="365" t="s">
        <v>52</v>
      </c>
      <c r="I162" s="365" t="s">
        <v>53</v>
      </c>
      <c r="J162" s="411">
        <v>19</v>
      </c>
      <c r="K162" s="210">
        <v>21</v>
      </c>
      <c r="L162" s="412" t="s">
        <v>2999</v>
      </c>
      <c r="M162" s="418" t="s">
        <v>3006</v>
      </c>
      <c r="N162" s="442" t="s">
        <v>1374</v>
      </c>
      <c r="O162" s="355" t="s">
        <v>1392</v>
      </c>
    </row>
    <row r="163" spans="1:15" ht="15">
      <c r="A163" s="347" t="s">
        <v>1128</v>
      </c>
      <c r="B163" s="348">
        <v>64</v>
      </c>
      <c r="C163" s="352" t="s">
        <v>3626</v>
      </c>
      <c r="D163" s="365" t="s">
        <v>1389</v>
      </c>
      <c r="E163" s="410" t="s">
        <v>1390</v>
      </c>
      <c r="F163" s="365" t="s">
        <v>1256</v>
      </c>
      <c r="G163" s="365" t="s">
        <v>1394</v>
      </c>
      <c r="H163" s="365" t="s">
        <v>52</v>
      </c>
      <c r="I163" s="365" t="s">
        <v>53</v>
      </c>
      <c r="J163" s="411">
        <v>19</v>
      </c>
      <c r="K163" s="210">
        <v>21</v>
      </c>
      <c r="L163" s="412" t="s">
        <v>2999</v>
      </c>
      <c r="M163" s="418" t="s">
        <v>2957</v>
      </c>
      <c r="N163" s="442" t="s">
        <v>1374</v>
      </c>
      <c r="O163" s="355" t="s">
        <v>1392</v>
      </c>
    </row>
    <row r="164" spans="1:15" ht="15">
      <c r="A164" s="344" t="s">
        <v>1128</v>
      </c>
      <c r="B164" s="348">
        <v>64</v>
      </c>
      <c r="C164" s="428" t="s">
        <v>3626</v>
      </c>
      <c r="D164" s="365" t="s">
        <v>1389</v>
      </c>
      <c r="E164" s="365" t="s">
        <v>3654</v>
      </c>
      <c r="F164" s="365" t="s">
        <v>1256</v>
      </c>
      <c r="G164" s="366" t="s">
        <v>3655</v>
      </c>
      <c r="H164" s="365" t="s">
        <v>52</v>
      </c>
      <c r="I164" s="365" t="s">
        <v>53</v>
      </c>
      <c r="J164" s="411">
        <v>21</v>
      </c>
      <c r="K164" s="210">
        <v>21</v>
      </c>
      <c r="L164" s="429"/>
      <c r="M164" s="429" t="s">
        <v>3653</v>
      </c>
      <c r="N164" s="443"/>
      <c r="O164" s="428"/>
    </row>
    <row r="165" spans="1:15" ht="15">
      <c r="A165" s="347" t="s">
        <v>1128</v>
      </c>
      <c r="B165" s="348">
        <v>65</v>
      </c>
      <c r="C165" s="352" t="s">
        <v>3626</v>
      </c>
      <c r="D165" s="365" t="s">
        <v>1396</v>
      </c>
      <c r="E165" s="410" t="s">
        <v>1397</v>
      </c>
      <c r="F165" s="365" t="s">
        <v>1256</v>
      </c>
      <c r="G165" s="365" t="s">
        <v>1398</v>
      </c>
      <c r="H165" s="365" t="s">
        <v>55</v>
      </c>
      <c r="I165" s="365" t="s">
        <v>56</v>
      </c>
      <c r="J165" s="411">
        <v>74</v>
      </c>
      <c r="K165" s="210">
        <v>73</v>
      </c>
      <c r="L165" s="412" t="s">
        <v>11</v>
      </c>
      <c r="M165" s="412" t="s">
        <v>3007</v>
      </c>
      <c r="N165" s="442" t="s">
        <v>1374</v>
      </c>
      <c r="O165" s="355" t="s">
        <v>1399</v>
      </c>
    </row>
    <row r="166" spans="1:15" ht="15">
      <c r="A166" s="347" t="s">
        <v>1128</v>
      </c>
      <c r="B166" s="348">
        <v>65</v>
      </c>
      <c r="C166" s="352" t="s">
        <v>3626</v>
      </c>
      <c r="D166" s="365" t="s">
        <v>1396</v>
      </c>
      <c r="E166" s="410" t="s">
        <v>1397</v>
      </c>
      <c r="F166" s="365" t="s">
        <v>1256</v>
      </c>
      <c r="G166" s="365" t="s">
        <v>1289</v>
      </c>
      <c r="H166" s="365" t="s">
        <v>55</v>
      </c>
      <c r="I166" s="365" t="s">
        <v>56</v>
      </c>
      <c r="J166" s="411">
        <v>74</v>
      </c>
      <c r="K166" s="210">
        <v>73</v>
      </c>
      <c r="L166" s="412" t="s">
        <v>11</v>
      </c>
      <c r="M166" s="412" t="s">
        <v>3008</v>
      </c>
      <c r="N166" s="442" t="s">
        <v>1374</v>
      </c>
      <c r="O166" s="355" t="s">
        <v>1400</v>
      </c>
    </row>
    <row r="167" spans="1:15" ht="15">
      <c r="A167" s="347" t="s">
        <v>1128</v>
      </c>
      <c r="B167" s="348">
        <v>65</v>
      </c>
      <c r="C167" s="352" t="s">
        <v>3626</v>
      </c>
      <c r="D167" s="365" t="s">
        <v>1396</v>
      </c>
      <c r="E167" s="410" t="s">
        <v>1397</v>
      </c>
      <c r="F167" s="365" t="s">
        <v>1256</v>
      </c>
      <c r="G167" s="365" t="s">
        <v>1401</v>
      </c>
      <c r="H167" s="365" t="s">
        <v>55</v>
      </c>
      <c r="I167" s="365" t="s">
        <v>56</v>
      </c>
      <c r="J167" s="411">
        <v>74</v>
      </c>
      <c r="K167" s="210">
        <v>73</v>
      </c>
      <c r="L167" s="412" t="s">
        <v>11</v>
      </c>
      <c r="M167" s="412" t="s">
        <v>3009</v>
      </c>
      <c r="N167" s="442" t="s">
        <v>1374</v>
      </c>
      <c r="O167" s="355" t="s">
        <v>1399</v>
      </c>
    </row>
    <row r="168" spans="1:15" ht="15">
      <c r="A168" s="347" t="s">
        <v>1128</v>
      </c>
      <c r="B168" s="348">
        <v>65</v>
      </c>
      <c r="C168" s="352" t="s">
        <v>3626</v>
      </c>
      <c r="D168" s="365" t="s">
        <v>1396</v>
      </c>
      <c r="E168" s="410" t="s">
        <v>1397</v>
      </c>
      <c r="F168" s="365" t="s">
        <v>1256</v>
      </c>
      <c r="G168" s="365" t="s">
        <v>1378</v>
      </c>
      <c r="H168" s="365" t="s">
        <v>55</v>
      </c>
      <c r="I168" s="365" t="s">
        <v>56</v>
      </c>
      <c r="J168" s="411">
        <v>74</v>
      </c>
      <c r="K168" s="210">
        <v>73</v>
      </c>
      <c r="L168" s="412" t="s">
        <v>11</v>
      </c>
      <c r="M168" s="412" t="s">
        <v>3010</v>
      </c>
      <c r="N168" s="442" t="s">
        <v>1374</v>
      </c>
      <c r="O168" s="355" t="s">
        <v>1400</v>
      </c>
    </row>
    <row r="169" spans="1:15" ht="30">
      <c r="A169" s="347" t="s">
        <v>1128</v>
      </c>
      <c r="B169" s="348">
        <v>66</v>
      </c>
      <c r="C169" s="352" t="s">
        <v>3626</v>
      </c>
      <c r="D169" s="365" t="s">
        <v>1402</v>
      </c>
      <c r="E169" s="410" t="s">
        <v>1403</v>
      </c>
      <c r="F169" s="365" t="s">
        <v>1256</v>
      </c>
      <c r="G169" s="365" t="s">
        <v>1404</v>
      </c>
      <c r="H169" s="365" t="s">
        <v>52</v>
      </c>
      <c r="I169" s="365" t="s">
        <v>53</v>
      </c>
      <c r="J169" s="411">
        <v>7</v>
      </c>
      <c r="K169" s="210">
        <v>7</v>
      </c>
      <c r="L169" s="412" t="s">
        <v>2946</v>
      </c>
      <c r="M169" s="418" t="s">
        <v>3011</v>
      </c>
      <c r="N169" s="442" t="s">
        <v>1374</v>
      </c>
      <c r="O169" s="355" t="s">
        <v>1236</v>
      </c>
    </row>
    <row r="170" spans="1:15" ht="27">
      <c r="A170" s="347" t="s">
        <v>1128</v>
      </c>
      <c r="B170" s="348">
        <v>67</v>
      </c>
      <c r="C170" s="356" t="s">
        <v>3635</v>
      </c>
      <c r="D170" s="369" t="s">
        <v>1405</v>
      </c>
      <c r="E170" s="448" t="s">
        <v>1406</v>
      </c>
      <c r="F170" s="369" t="s">
        <v>1256</v>
      </c>
      <c r="G170" s="369" t="s">
        <v>1407</v>
      </c>
      <c r="H170" s="369" t="s">
        <v>2525</v>
      </c>
      <c r="I170" s="369" t="s">
        <v>56</v>
      </c>
      <c r="J170" s="409">
        <v>36</v>
      </c>
      <c r="K170" s="210">
        <v>38</v>
      </c>
      <c r="L170" s="448" t="s">
        <v>3012</v>
      </c>
      <c r="M170" s="395" t="s">
        <v>3013</v>
      </c>
      <c r="N170" s="362" t="s">
        <v>1408</v>
      </c>
      <c r="O170" s="347"/>
    </row>
    <row r="171" spans="1:15" ht="15">
      <c r="A171" s="347" t="s">
        <v>1128</v>
      </c>
      <c r="B171" s="348">
        <v>68</v>
      </c>
      <c r="C171" s="356" t="s">
        <v>3635</v>
      </c>
      <c r="D171" s="369" t="s">
        <v>1409</v>
      </c>
      <c r="E171" s="448" t="s">
        <v>1410</v>
      </c>
      <c r="F171" s="369" t="s">
        <v>1256</v>
      </c>
      <c r="G171" s="369" t="s">
        <v>1411</v>
      </c>
      <c r="H171" s="369" t="s">
        <v>2525</v>
      </c>
      <c r="I171" s="369" t="s">
        <v>56</v>
      </c>
      <c r="J171" s="409">
        <v>24</v>
      </c>
      <c r="K171" s="210">
        <v>26</v>
      </c>
      <c r="L171" s="448" t="s">
        <v>3014</v>
      </c>
      <c r="M171" s="395" t="s">
        <v>3015</v>
      </c>
      <c r="N171" s="362" t="s">
        <v>1408</v>
      </c>
      <c r="O171" s="347"/>
    </row>
    <row r="172" spans="1:15" ht="15">
      <c r="A172" s="347" t="s">
        <v>1128</v>
      </c>
      <c r="B172" s="348">
        <v>69</v>
      </c>
      <c r="C172" s="356" t="s">
        <v>3635</v>
      </c>
      <c r="D172" s="369" t="s">
        <v>2537</v>
      </c>
      <c r="E172" s="448" t="s">
        <v>1412</v>
      </c>
      <c r="F172" s="369" t="s">
        <v>1256</v>
      </c>
      <c r="G172" s="369" t="s">
        <v>1413</v>
      </c>
      <c r="H172" s="369" t="s">
        <v>1414</v>
      </c>
      <c r="I172" s="369" t="s">
        <v>90</v>
      </c>
      <c r="J172" s="409">
        <v>29</v>
      </c>
      <c r="K172" s="210">
        <v>31</v>
      </c>
      <c r="L172" s="448" t="s">
        <v>3016</v>
      </c>
      <c r="M172" s="395" t="s">
        <v>3368</v>
      </c>
      <c r="N172" s="362" t="s">
        <v>2806</v>
      </c>
      <c r="O172" s="347"/>
    </row>
    <row r="173" spans="1:15" ht="15">
      <c r="A173" s="347" t="s">
        <v>1128</v>
      </c>
      <c r="B173" s="348">
        <v>70</v>
      </c>
      <c r="C173" s="356" t="s">
        <v>3635</v>
      </c>
      <c r="D173" s="369" t="s">
        <v>2543</v>
      </c>
      <c r="E173" s="448" t="s">
        <v>1415</v>
      </c>
      <c r="F173" s="369" t="s">
        <v>1256</v>
      </c>
      <c r="G173" s="370" t="s">
        <v>3452</v>
      </c>
      <c r="H173" s="369" t="s">
        <v>1416</v>
      </c>
      <c r="I173" s="369" t="s">
        <v>53</v>
      </c>
      <c r="J173" s="409">
        <v>32</v>
      </c>
      <c r="K173" s="210">
        <v>32</v>
      </c>
      <c r="L173" s="448" t="s">
        <v>3017</v>
      </c>
      <c r="M173" s="395" t="s">
        <v>3454</v>
      </c>
      <c r="N173" s="362" t="s">
        <v>2807</v>
      </c>
      <c r="O173" s="347"/>
    </row>
    <row r="174" spans="1:15" ht="15">
      <c r="A174" s="347" t="s">
        <v>1128</v>
      </c>
      <c r="B174" s="348">
        <v>70</v>
      </c>
      <c r="C174" s="356" t="s">
        <v>3635</v>
      </c>
      <c r="D174" s="369" t="s">
        <v>2543</v>
      </c>
      <c r="E174" s="448" t="s">
        <v>1415</v>
      </c>
      <c r="F174" s="369" t="s">
        <v>1256</v>
      </c>
      <c r="G174" s="370" t="s">
        <v>3453</v>
      </c>
      <c r="H174" s="369" t="s">
        <v>1416</v>
      </c>
      <c r="I174" s="369" t="s">
        <v>53</v>
      </c>
      <c r="J174" s="409">
        <v>32</v>
      </c>
      <c r="K174" s="210">
        <v>32</v>
      </c>
      <c r="L174" s="448" t="s">
        <v>3017</v>
      </c>
      <c r="M174" s="395" t="s">
        <v>3455</v>
      </c>
      <c r="N174" s="362"/>
      <c r="O174" s="347"/>
    </row>
    <row r="175" spans="1:15" ht="28.5">
      <c r="A175" s="347" t="s">
        <v>1128</v>
      </c>
      <c r="B175" s="348">
        <v>71</v>
      </c>
      <c r="C175" s="356" t="s">
        <v>3635</v>
      </c>
      <c r="D175" s="369" t="s">
        <v>2549</v>
      </c>
      <c r="E175" s="448" t="s">
        <v>1417</v>
      </c>
      <c r="F175" s="369" t="s">
        <v>1256</v>
      </c>
      <c r="G175" s="369" t="s">
        <v>1418</v>
      </c>
      <c r="H175" s="449" t="s">
        <v>1419</v>
      </c>
      <c r="I175" s="369" t="s">
        <v>56</v>
      </c>
      <c r="J175" s="409">
        <v>24</v>
      </c>
      <c r="K175" s="210">
        <v>24</v>
      </c>
      <c r="L175" s="448" t="s">
        <v>3012</v>
      </c>
      <c r="M175" s="395" t="s">
        <v>3018</v>
      </c>
      <c r="N175" s="362" t="s">
        <v>1408</v>
      </c>
      <c r="O175" s="347"/>
    </row>
    <row r="176" spans="1:15" ht="15">
      <c r="A176" s="347" t="s">
        <v>1128</v>
      </c>
      <c r="B176" s="348">
        <v>72</v>
      </c>
      <c r="C176" s="356" t="s">
        <v>3635</v>
      </c>
      <c r="D176" s="369" t="s">
        <v>1420</v>
      </c>
      <c r="E176" s="448" t="s">
        <v>2809</v>
      </c>
      <c r="F176" s="369" t="s">
        <v>1256</v>
      </c>
      <c r="G176" s="369" t="s">
        <v>1421</v>
      </c>
      <c r="H176" s="369" t="s">
        <v>1414</v>
      </c>
      <c r="I176" s="369" t="s">
        <v>90</v>
      </c>
      <c r="J176" s="409">
        <v>10</v>
      </c>
      <c r="K176" s="210">
        <v>10</v>
      </c>
      <c r="L176" s="448" t="s">
        <v>3019</v>
      </c>
      <c r="M176" s="395" t="s">
        <v>3020</v>
      </c>
      <c r="N176" s="362" t="s">
        <v>1408</v>
      </c>
      <c r="O176" s="347"/>
    </row>
    <row r="177" spans="1:15" ht="27">
      <c r="A177" s="347" t="s">
        <v>1128</v>
      </c>
      <c r="B177" s="348">
        <v>73</v>
      </c>
      <c r="C177" s="356" t="s">
        <v>3635</v>
      </c>
      <c r="D177" s="369" t="s">
        <v>2560</v>
      </c>
      <c r="E177" s="448" t="s">
        <v>1424</v>
      </c>
      <c r="F177" s="369" t="s">
        <v>1234</v>
      </c>
      <c r="G177" s="369" t="s">
        <v>1425</v>
      </c>
      <c r="H177" s="369" t="s">
        <v>1426</v>
      </c>
      <c r="I177" s="369" t="s">
        <v>53</v>
      </c>
      <c r="J177" s="409">
        <v>30</v>
      </c>
      <c r="K177" s="210">
        <v>31</v>
      </c>
      <c r="L177" s="448" t="s">
        <v>3019</v>
      </c>
      <c r="M177" s="395" t="s">
        <v>3369</v>
      </c>
      <c r="N177" s="362" t="s">
        <v>1408</v>
      </c>
      <c r="O177" s="347"/>
    </row>
    <row r="178" spans="1:15" ht="30">
      <c r="A178" s="347" t="s">
        <v>1128</v>
      </c>
      <c r="B178" s="348">
        <v>74</v>
      </c>
      <c r="C178" s="351" t="s">
        <v>3629</v>
      </c>
      <c r="D178" s="369" t="s">
        <v>2567</v>
      </c>
      <c r="E178" s="450" t="s">
        <v>1427</v>
      </c>
      <c r="F178" s="451" t="s">
        <v>1256</v>
      </c>
      <c r="G178" s="362" t="s">
        <v>1428</v>
      </c>
      <c r="H178" s="369">
        <v>32</v>
      </c>
      <c r="I178" s="369">
        <v>2</v>
      </c>
      <c r="J178" s="452">
        <v>3</v>
      </c>
      <c r="K178" s="210">
        <v>4</v>
      </c>
      <c r="L178" s="395" t="s">
        <v>3021</v>
      </c>
      <c r="M178" s="453" t="s">
        <v>3722</v>
      </c>
      <c r="N178" s="362" t="s">
        <v>1231</v>
      </c>
      <c r="O178" s="347"/>
    </row>
    <row r="179" spans="1:15" ht="28.5">
      <c r="A179" s="347" t="s">
        <v>1128</v>
      </c>
      <c r="B179" s="348">
        <v>75</v>
      </c>
      <c r="C179" s="350" t="s">
        <v>3629</v>
      </c>
      <c r="D179" s="369" t="s">
        <v>2573</v>
      </c>
      <c r="E179" s="450" t="s">
        <v>1429</v>
      </c>
      <c r="F179" s="451" t="s">
        <v>1256</v>
      </c>
      <c r="G179" s="362" t="s">
        <v>1428</v>
      </c>
      <c r="H179" s="369">
        <v>8</v>
      </c>
      <c r="I179" s="369">
        <v>0.5</v>
      </c>
      <c r="J179" s="452">
        <v>3</v>
      </c>
      <c r="K179" s="210">
        <v>4</v>
      </c>
      <c r="L179" s="395" t="s">
        <v>3021</v>
      </c>
      <c r="M179" s="454" t="s">
        <v>1430</v>
      </c>
      <c r="N179" s="362" t="s">
        <v>1231</v>
      </c>
      <c r="O179" s="347"/>
    </row>
    <row r="180" spans="1:15" ht="30">
      <c r="A180" s="347" t="s">
        <v>1128</v>
      </c>
      <c r="B180" s="348">
        <v>76</v>
      </c>
      <c r="C180" s="350" t="s">
        <v>1431</v>
      </c>
      <c r="D180" s="369" t="s">
        <v>1432</v>
      </c>
      <c r="E180" s="455" t="s">
        <v>1433</v>
      </c>
      <c r="F180" s="240" t="s">
        <v>1250</v>
      </c>
      <c r="G180" s="240" t="s">
        <v>1434</v>
      </c>
      <c r="H180" s="369">
        <v>32</v>
      </c>
      <c r="I180" s="369">
        <v>2</v>
      </c>
      <c r="J180" s="452">
        <v>26</v>
      </c>
      <c r="K180" s="210">
        <v>29</v>
      </c>
      <c r="L180" s="396" t="s">
        <v>3022</v>
      </c>
      <c r="M180" s="396" t="s">
        <v>3752</v>
      </c>
      <c r="N180" s="240" t="s">
        <v>1435</v>
      </c>
      <c r="O180" s="347"/>
    </row>
    <row r="181" spans="1:15" ht="28.5">
      <c r="A181" s="347" t="s">
        <v>1128</v>
      </c>
      <c r="B181" s="348">
        <v>77</v>
      </c>
      <c r="C181" s="350" t="s">
        <v>1431</v>
      </c>
      <c r="D181" s="369" t="s">
        <v>1436</v>
      </c>
      <c r="E181" s="455" t="s">
        <v>1437</v>
      </c>
      <c r="F181" s="240" t="s">
        <v>1438</v>
      </c>
      <c r="G181" s="240" t="s">
        <v>1439</v>
      </c>
      <c r="H181" s="369">
        <v>32</v>
      </c>
      <c r="I181" s="369">
        <v>2</v>
      </c>
      <c r="J181" s="452">
        <v>37</v>
      </c>
      <c r="K181" s="210">
        <v>37</v>
      </c>
      <c r="L181" s="396" t="s">
        <v>3023</v>
      </c>
      <c r="M181" s="396" t="s">
        <v>3024</v>
      </c>
      <c r="N181" s="240" t="s">
        <v>1435</v>
      </c>
      <c r="O181" s="347"/>
    </row>
    <row r="182" spans="1:15" ht="30">
      <c r="A182" s="347" t="s">
        <v>1128</v>
      </c>
      <c r="B182" s="348">
        <v>78</v>
      </c>
      <c r="C182" s="350" t="s">
        <v>1431</v>
      </c>
      <c r="D182" s="369" t="s">
        <v>1440</v>
      </c>
      <c r="E182" s="455" t="s">
        <v>1441</v>
      </c>
      <c r="F182" s="240" t="s">
        <v>1442</v>
      </c>
      <c r="G182" s="240" t="s">
        <v>1443</v>
      </c>
      <c r="H182" s="369">
        <v>32</v>
      </c>
      <c r="I182" s="369">
        <v>2</v>
      </c>
      <c r="J182" s="452">
        <v>22</v>
      </c>
      <c r="K182" s="210">
        <v>21</v>
      </c>
      <c r="L182" s="396" t="s">
        <v>3025</v>
      </c>
      <c r="M182" s="396" t="s">
        <v>3026</v>
      </c>
      <c r="N182" s="240" t="s">
        <v>1408</v>
      </c>
      <c r="O182" s="347"/>
    </row>
    <row r="183" spans="1:15" ht="30">
      <c r="A183" s="347" t="s">
        <v>1128</v>
      </c>
      <c r="B183" s="348">
        <v>79</v>
      </c>
      <c r="C183" s="350" t="s">
        <v>1431</v>
      </c>
      <c r="D183" s="369" t="s">
        <v>1444</v>
      </c>
      <c r="E183" s="455" t="s">
        <v>1445</v>
      </c>
      <c r="F183" s="240" t="s">
        <v>1442</v>
      </c>
      <c r="G183" s="240" t="s">
        <v>1443</v>
      </c>
      <c r="H183" s="369">
        <v>32</v>
      </c>
      <c r="I183" s="369">
        <v>2</v>
      </c>
      <c r="J183" s="452">
        <v>18</v>
      </c>
      <c r="K183" s="210">
        <v>17</v>
      </c>
      <c r="L183" s="396" t="s">
        <v>3025</v>
      </c>
      <c r="M183" s="396" t="s">
        <v>3027</v>
      </c>
      <c r="N183" s="240" t="s">
        <v>1435</v>
      </c>
      <c r="O183" s="347"/>
    </row>
    <row r="184" spans="1:15" ht="30">
      <c r="A184" s="347" t="s">
        <v>1128</v>
      </c>
      <c r="B184" s="348">
        <v>80</v>
      </c>
      <c r="C184" s="350" t="s">
        <v>3625</v>
      </c>
      <c r="D184" s="240" t="s">
        <v>2597</v>
      </c>
      <c r="E184" s="455" t="s">
        <v>1446</v>
      </c>
      <c r="F184" s="240" t="s">
        <v>1671</v>
      </c>
      <c r="G184" s="240" t="s">
        <v>1447</v>
      </c>
      <c r="H184" s="240">
        <v>32</v>
      </c>
      <c r="I184" s="240">
        <v>2</v>
      </c>
      <c r="J184" s="456">
        <v>260</v>
      </c>
      <c r="K184" s="210">
        <v>260</v>
      </c>
      <c r="L184" s="396" t="s">
        <v>2782</v>
      </c>
      <c r="M184" s="396" t="s">
        <v>3740</v>
      </c>
      <c r="N184" s="240" t="s">
        <v>1448</v>
      </c>
      <c r="O184" s="347"/>
    </row>
    <row r="185" spans="1:15" ht="27">
      <c r="A185" s="347" t="s">
        <v>1128</v>
      </c>
      <c r="B185" s="348">
        <v>81</v>
      </c>
      <c r="C185" s="350" t="s">
        <v>3625</v>
      </c>
      <c r="D185" s="240" t="s">
        <v>1449</v>
      </c>
      <c r="E185" s="455" t="s">
        <v>1450</v>
      </c>
      <c r="F185" s="240" t="s">
        <v>1148</v>
      </c>
      <c r="G185" s="240" t="s">
        <v>2736</v>
      </c>
      <c r="H185" s="369" t="s">
        <v>1451</v>
      </c>
      <c r="I185" s="240">
        <v>3</v>
      </c>
      <c r="J185" s="456">
        <v>34</v>
      </c>
      <c r="K185" s="210">
        <v>35</v>
      </c>
      <c r="L185" s="396" t="s">
        <v>3096</v>
      </c>
      <c r="M185" s="396" t="s">
        <v>3741</v>
      </c>
      <c r="N185" s="240" t="s">
        <v>1452</v>
      </c>
      <c r="O185" s="347"/>
    </row>
    <row r="186" spans="1:15" ht="30">
      <c r="A186" s="347" t="s">
        <v>1128</v>
      </c>
      <c r="B186" s="348">
        <v>82</v>
      </c>
      <c r="C186" s="350" t="s">
        <v>3627</v>
      </c>
      <c r="D186" s="240" t="s">
        <v>2611</v>
      </c>
      <c r="E186" s="239" t="s">
        <v>1453</v>
      </c>
      <c r="F186" s="362" t="s">
        <v>1454</v>
      </c>
      <c r="G186" s="362" t="s">
        <v>1455</v>
      </c>
      <c r="H186" s="240">
        <v>32</v>
      </c>
      <c r="I186" s="240">
        <v>2</v>
      </c>
      <c r="J186" s="456">
        <v>39</v>
      </c>
      <c r="K186" s="210">
        <v>38</v>
      </c>
      <c r="L186" s="395" t="s">
        <v>3028</v>
      </c>
      <c r="M186" s="396" t="s">
        <v>3029</v>
      </c>
      <c r="N186" s="362" t="s">
        <v>1231</v>
      </c>
      <c r="O186" s="347"/>
    </row>
    <row r="187" spans="1:15" ht="28.5">
      <c r="A187" s="347" t="s">
        <v>1128</v>
      </c>
      <c r="B187" s="348">
        <v>83</v>
      </c>
      <c r="C187" s="350" t="s">
        <v>3627</v>
      </c>
      <c r="D187" s="240" t="s">
        <v>1457</v>
      </c>
      <c r="E187" s="239" t="s">
        <v>1458</v>
      </c>
      <c r="F187" s="362" t="s">
        <v>1454</v>
      </c>
      <c r="G187" s="362" t="s">
        <v>1459</v>
      </c>
      <c r="H187" s="240">
        <v>32</v>
      </c>
      <c r="I187" s="240">
        <v>2</v>
      </c>
      <c r="J187" s="456">
        <v>180</v>
      </c>
      <c r="K187" s="210">
        <v>180</v>
      </c>
      <c r="L187" s="396" t="s">
        <v>3030</v>
      </c>
      <c r="M187" s="395" t="s">
        <v>3031</v>
      </c>
      <c r="N187" s="362" t="s">
        <v>1231</v>
      </c>
      <c r="O187" s="347"/>
    </row>
    <row r="188" spans="1:15" ht="60">
      <c r="A188" s="347" t="s">
        <v>1128</v>
      </c>
      <c r="B188" s="348">
        <v>84</v>
      </c>
      <c r="C188" s="350" t="s">
        <v>1460</v>
      </c>
      <c r="D188" s="371" t="s">
        <v>1461</v>
      </c>
      <c r="E188" s="457" t="s">
        <v>1462</v>
      </c>
      <c r="F188" s="458" t="s">
        <v>1234</v>
      </c>
      <c r="G188" s="371" t="s">
        <v>1463</v>
      </c>
      <c r="H188" s="348">
        <v>32</v>
      </c>
      <c r="I188" s="348">
        <v>2</v>
      </c>
      <c r="J188" s="459">
        <v>23</v>
      </c>
      <c r="K188" s="210">
        <v>23</v>
      </c>
      <c r="L188" s="460" t="s">
        <v>1464</v>
      </c>
      <c r="M188" s="461" t="s">
        <v>3032</v>
      </c>
      <c r="N188" s="462" t="s">
        <v>1465</v>
      </c>
      <c r="O188" s="347"/>
    </row>
    <row r="189" spans="1:15" ht="30">
      <c r="A189" s="347" t="s">
        <v>1128</v>
      </c>
      <c r="B189" s="348">
        <v>85</v>
      </c>
      <c r="C189" s="350" t="s">
        <v>1460</v>
      </c>
      <c r="D189" s="371" t="s">
        <v>1466</v>
      </c>
      <c r="E189" s="457" t="s">
        <v>1467</v>
      </c>
      <c r="F189" s="458" t="s">
        <v>1234</v>
      </c>
      <c r="G189" s="371" t="s">
        <v>2737</v>
      </c>
      <c r="H189" s="348">
        <v>32</v>
      </c>
      <c r="I189" s="348">
        <v>2</v>
      </c>
      <c r="J189" s="459">
        <v>18</v>
      </c>
      <c r="K189" s="210">
        <v>19</v>
      </c>
      <c r="L189" s="460" t="s">
        <v>1468</v>
      </c>
      <c r="M189" s="461" t="s">
        <v>3033</v>
      </c>
      <c r="N189" s="462" t="s">
        <v>1465</v>
      </c>
      <c r="O189" s="347"/>
    </row>
    <row r="190" spans="1:15" ht="27">
      <c r="A190" s="347" t="s">
        <v>1128</v>
      </c>
      <c r="B190" s="348">
        <v>86</v>
      </c>
      <c r="C190" s="463" t="s">
        <v>1460</v>
      </c>
      <c r="D190" s="372" t="s">
        <v>1471</v>
      </c>
      <c r="E190" s="464" t="s">
        <v>1472</v>
      </c>
      <c r="F190" s="465" t="s">
        <v>1234</v>
      </c>
      <c r="G190" s="372" t="s">
        <v>2820</v>
      </c>
      <c r="H190" s="466">
        <v>32</v>
      </c>
      <c r="I190" s="466">
        <v>2</v>
      </c>
      <c r="J190" s="467">
        <v>51</v>
      </c>
      <c r="K190" s="210">
        <v>52</v>
      </c>
      <c r="L190" s="468" t="s">
        <v>1473</v>
      </c>
      <c r="M190" s="469" t="s">
        <v>3460</v>
      </c>
      <c r="N190" s="462" t="s">
        <v>1465</v>
      </c>
      <c r="O190" s="347"/>
    </row>
    <row r="191" spans="1:15" ht="45">
      <c r="A191" s="347" t="s">
        <v>1128</v>
      </c>
      <c r="B191" s="348">
        <v>87</v>
      </c>
      <c r="C191" s="350" t="s">
        <v>1460</v>
      </c>
      <c r="D191" s="371" t="s">
        <v>1474</v>
      </c>
      <c r="E191" s="457" t="s">
        <v>1475</v>
      </c>
      <c r="F191" s="458" t="s">
        <v>1476</v>
      </c>
      <c r="G191" s="371" t="s">
        <v>2821</v>
      </c>
      <c r="H191" s="348">
        <v>16</v>
      </c>
      <c r="I191" s="348">
        <v>1</v>
      </c>
      <c r="J191" s="459">
        <v>13</v>
      </c>
      <c r="K191" s="210">
        <v>13</v>
      </c>
      <c r="L191" s="460" t="s">
        <v>1464</v>
      </c>
      <c r="M191" s="461" t="s">
        <v>3034</v>
      </c>
      <c r="N191" s="462" t="s">
        <v>1465</v>
      </c>
      <c r="O191" s="347"/>
    </row>
    <row r="192" spans="1:15" ht="27">
      <c r="A192" s="347" t="s">
        <v>1128</v>
      </c>
      <c r="B192" s="348">
        <v>88</v>
      </c>
      <c r="C192" s="350" t="s">
        <v>1460</v>
      </c>
      <c r="D192" s="371" t="s">
        <v>1477</v>
      </c>
      <c r="E192" s="457" t="s">
        <v>1478</v>
      </c>
      <c r="F192" s="458" t="s">
        <v>1476</v>
      </c>
      <c r="G192" s="371" t="s">
        <v>1479</v>
      </c>
      <c r="H192" s="348">
        <v>24</v>
      </c>
      <c r="I192" s="348">
        <v>1.5</v>
      </c>
      <c r="J192" s="459">
        <v>41</v>
      </c>
      <c r="K192" s="210">
        <v>42</v>
      </c>
      <c r="L192" s="460" t="s">
        <v>1468</v>
      </c>
      <c r="M192" s="461" t="s">
        <v>3035</v>
      </c>
      <c r="N192" s="462" t="s">
        <v>1465</v>
      </c>
      <c r="O192" s="347"/>
    </row>
    <row r="193" spans="1:15" ht="45">
      <c r="A193" s="347" t="s">
        <v>1128</v>
      </c>
      <c r="B193" s="348">
        <v>89</v>
      </c>
      <c r="C193" s="350" t="s">
        <v>1460</v>
      </c>
      <c r="D193" s="371" t="s">
        <v>1480</v>
      </c>
      <c r="E193" s="457" t="s">
        <v>1481</v>
      </c>
      <c r="F193" s="458" t="s">
        <v>1234</v>
      </c>
      <c r="G193" s="371" t="s">
        <v>2823</v>
      </c>
      <c r="H193" s="348">
        <v>24</v>
      </c>
      <c r="I193" s="348">
        <v>1.5</v>
      </c>
      <c r="J193" s="459">
        <v>33</v>
      </c>
      <c r="K193" s="210">
        <v>33</v>
      </c>
      <c r="L193" s="460" t="s">
        <v>1468</v>
      </c>
      <c r="M193" s="461" t="s">
        <v>3036</v>
      </c>
      <c r="N193" s="462" t="s">
        <v>1465</v>
      </c>
      <c r="O193" s="347"/>
    </row>
    <row r="194" spans="1:15" ht="30">
      <c r="A194" s="347" t="s">
        <v>1128</v>
      </c>
      <c r="B194" s="348">
        <v>90</v>
      </c>
      <c r="C194" s="350" t="s">
        <v>1460</v>
      </c>
      <c r="D194" s="371" t="s">
        <v>1482</v>
      </c>
      <c r="E194" s="457" t="s">
        <v>1483</v>
      </c>
      <c r="F194" s="458" t="s">
        <v>1476</v>
      </c>
      <c r="G194" s="371" t="s">
        <v>1484</v>
      </c>
      <c r="H194" s="348">
        <v>16</v>
      </c>
      <c r="I194" s="348">
        <v>1</v>
      </c>
      <c r="J194" s="459">
        <v>19</v>
      </c>
      <c r="K194" s="210">
        <v>20</v>
      </c>
      <c r="L194" s="460" t="s">
        <v>1485</v>
      </c>
      <c r="M194" s="461" t="s">
        <v>3037</v>
      </c>
      <c r="N194" s="470" t="s">
        <v>1486</v>
      </c>
      <c r="O194" s="347"/>
    </row>
    <row r="195" spans="1:15" ht="15">
      <c r="A195" s="347" t="s">
        <v>1128</v>
      </c>
      <c r="B195" s="348">
        <v>91</v>
      </c>
      <c r="C195" s="350" t="s">
        <v>1460</v>
      </c>
      <c r="D195" s="371" t="s">
        <v>1487</v>
      </c>
      <c r="E195" s="457" t="s">
        <v>1488</v>
      </c>
      <c r="F195" s="458" t="s">
        <v>1256</v>
      </c>
      <c r="G195" s="371" t="s">
        <v>1489</v>
      </c>
      <c r="H195" s="348">
        <v>16</v>
      </c>
      <c r="I195" s="348">
        <v>1</v>
      </c>
      <c r="J195" s="459">
        <v>41</v>
      </c>
      <c r="K195" s="210">
        <v>45</v>
      </c>
      <c r="L195" s="460" t="s">
        <v>1485</v>
      </c>
      <c r="M195" s="461" t="s">
        <v>3038</v>
      </c>
      <c r="N195" s="470" t="s">
        <v>1465</v>
      </c>
      <c r="O195" s="347"/>
    </row>
    <row r="196" spans="1:15" ht="45">
      <c r="A196" s="347" t="s">
        <v>1128</v>
      </c>
      <c r="B196" s="348">
        <v>92</v>
      </c>
      <c r="C196" s="350" t="s">
        <v>1460</v>
      </c>
      <c r="D196" s="371" t="s">
        <v>1490</v>
      </c>
      <c r="E196" s="457" t="s">
        <v>1491</v>
      </c>
      <c r="F196" s="458" t="s">
        <v>1256</v>
      </c>
      <c r="G196" s="371" t="s">
        <v>2740</v>
      </c>
      <c r="H196" s="348">
        <v>16</v>
      </c>
      <c r="I196" s="348">
        <v>1</v>
      </c>
      <c r="J196" s="459">
        <v>76</v>
      </c>
      <c r="K196" s="210">
        <v>82</v>
      </c>
      <c r="L196" s="460" t="s">
        <v>1485</v>
      </c>
      <c r="M196" s="461" t="s">
        <v>3039</v>
      </c>
      <c r="N196" s="470" t="s">
        <v>1465</v>
      </c>
      <c r="O196" s="347"/>
    </row>
    <row r="197" spans="1:15" ht="60">
      <c r="A197" s="347" t="s">
        <v>1128</v>
      </c>
      <c r="B197" s="348">
        <v>93</v>
      </c>
      <c r="C197" s="350" t="s">
        <v>1460</v>
      </c>
      <c r="D197" s="371" t="s">
        <v>1493</v>
      </c>
      <c r="E197" s="457" t="s">
        <v>1494</v>
      </c>
      <c r="F197" s="471" t="s">
        <v>1234</v>
      </c>
      <c r="G197" s="371" t="s">
        <v>1495</v>
      </c>
      <c r="H197" s="348">
        <v>32</v>
      </c>
      <c r="I197" s="348">
        <v>2</v>
      </c>
      <c r="J197" s="459">
        <v>41</v>
      </c>
      <c r="K197" s="210">
        <v>42</v>
      </c>
      <c r="L197" s="460" t="s">
        <v>1468</v>
      </c>
      <c r="M197" s="461" t="s">
        <v>3040</v>
      </c>
      <c r="N197" s="470" t="s">
        <v>1465</v>
      </c>
      <c r="O197" s="347"/>
    </row>
    <row r="198" spans="1:15" ht="27">
      <c r="A198" s="347" t="s">
        <v>1128</v>
      </c>
      <c r="B198" s="348">
        <v>94</v>
      </c>
      <c r="C198" s="350" t="s">
        <v>1460</v>
      </c>
      <c r="D198" s="371" t="s">
        <v>1496</v>
      </c>
      <c r="E198" s="457" t="s">
        <v>1497</v>
      </c>
      <c r="F198" s="458" t="s">
        <v>1256</v>
      </c>
      <c r="G198" s="371" t="s">
        <v>2741</v>
      </c>
      <c r="H198" s="348">
        <v>16</v>
      </c>
      <c r="I198" s="348">
        <v>1</v>
      </c>
      <c r="J198" s="459">
        <v>20</v>
      </c>
      <c r="K198" s="210">
        <v>20</v>
      </c>
      <c r="L198" s="472" t="s">
        <v>3041</v>
      </c>
      <c r="M198" s="461" t="s">
        <v>3042</v>
      </c>
      <c r="N198" s="470" t="s">
        <v>1465</v>
      </c>
      <c r="O198" s="347"/>
    </row>
    <row r="199" spans="1:15" ht="30">
      <c r="A199" s="347" t="s">
        <v>1128</v>
      </c>
      <c r="B199" s="348">
        <v>95</v>
      </c>
      <c r="C199" s="350" t="s">
        <v>1460</v>
      </c>
      <c r="D199" s="371" t="s">
        <v>1499</v>
      </c>
      <c r="E199" s="457" t="s">
        <v>1500</v>
      </c>
      <c r="F199" s="458" t="s">
        <v>1256</v>
      </c>
      <c r="G199" s="371" t="s">
        <v>2742</v>
      </c>
      <c r="H199" s="348">
        <v>16</v>
      </c>
      <c r="I199" s="348">
        <v>1</v>
      </c>
      <c r="J199" s="459">
        <v>11</v>
      </c>
      <c r="K199" s="210">
        <v>11</v>
      </c>
      <c r="L199" s="460" t="s">
        <v>1468</v>
      </c>
      <c r="M199" s="461" t="s">
        <v>3043</v>
      </c>
      <c r="N199" s="348" t="s">
        <v>1452</v>
      </c>
      <c r="O199" s="347"/>
    </row>
    <row r="200" spans="1:15" ht="45">
      <c r="A200" s="347" t="s">
        <v>1128</v>
      </c>
      <c r="B200" s="348">
        <v>96</v>
      </c>
      <c r="C200" s="350" t="s">
        <v>1460</v>
      </c>
      <c r="D200" s="373" t="s">
        <v>1502</v>
      </c>
      <c r="E200" s="473" t="s">
        <v>1503</v>
      </c>
      <c r="F200" s="373" t="s">
        <v>1234</v>
      </c>
      <c r="G200" s="373" t="s">
        <v>2824</v>
      </c>
      <c r="H200" s="348">
        <v>32</v>
      </c>
      <c r="I200" s="348">
        <v>2</v>
      </c>
      <c r="J200" s="474">
        <v>36</v>
      </c>
      <c r="K200" s="210">
        <v>37</v>
      </c>
      <c r="L200" s="460" t="s">
        <v>1468</v>
      </c>
      <c r="M200" s="461" t="s">
        <v>3044</v>
      </c>
      <c r="N200" s="470" t="s">
        <v>1465</v>
      </c>
      <c r="O200" s="347"/>
    </row>
    <row r="201" spans="1:15" ht="15">
      <c r="A201" s="347" t="s">
        <v>1128</v>
      </c>
      <c r="B201" s="348">
        <v>97</v>
      </c>
      <c r="C201" s="350" t="s">
        <v>3634</v>
      </c>
      <c r="D201" s="362" t="s">
        <v>1504</v>
      </c>
      <c r="E201" s="408" t="s">
        <v>2825</v>
      </c>
      <c r="F201" s="362" t="s">
        <v>1122</v>
      </c>
      <c r="G201" s="362" t="s">
        <v>1505</v>
      </c>
      <c r="H201" s="362">
        <v>16</v>
      </c>
      <c r="I201" s="362">
        <v>1</v>
      </c>
      <c r="J201" s="409" t="s">
        <v>2743</v>
      </c>
      <c r="K201" s="210">
        <v>222</v>
      </c>
      <c r="L201" s="395" t="s">
        <v>3045</v>
      </c>
      <c r="M201" s="395" t="s">
        <v>3046</v>
      </c>
      <c r="N201" s="362" t="s">
        <v>1506</v>
      </c>
      <c r="O201" s="347"/>
    </row>
    <row r="202" spans="1:15" ht="60">
      <c r="A202" s="347" t="s">
        <v>1128</v>
      </c>
      <c r="B202" s="348">
        <v>98</v>
      </c>
      <c r="C202" s="351" t="s">
        <v>3632</v>
      </c>
      <c r="D202" s="362" t="s">
        <v>1507</v>
      </c>
      <c r="E202" s="362" t="s">
        <v>1508</v>
      </c>
      <c r="F202" s="362" t="s">
        <v>1122</v>
      </c>
      <c r="G202" s="362" t="s">
        <v>2826</v>
      </c>
      <c r="H202" s="362">
        <v>8</v>
      </c>
      <c r="I202" s="362">
        <v>1</v>
      </c>
      <c r="J202" s="409">
        <v>42</v>
      </c>
      <c r="K202" s="210">
        <v>41</v>
      </c>
      <c r="L202" s="395" t="s">
        <v>3047</v>
      </c>
      <c r="M202" s="396" t="s">
        <v>3048</v>
      </c>
      <c r="N202" s="362" t="s">
        <v>1506</v>
      </c>
      <c r="O202" s="347"/>
    </row>
    <row r="203" spans="1:15" ht="60">
      <c r="A203" s="347" t="s">
        <v>1128</v>
      </c>
      <c r="B203" s="348">
        <v>98</v>
      </c>
      <c r="C203" s="350" t="s">
        <v>3632</v>
      </c>
      <c r="D203" s="362" t="s">
        <v>1507</v>
      </c>
      <c r="E203" s="362" t="s">
        <v>1508</v>
      </c>
      <c r="F203" s="362" t="s">
        <v>1122</v>
      </c>
      <c r="G203" s="362" t="s">
        <v>1510</v>
      </c>
      <c r="H203" s="362">
        <v>8</v>
      </c>
      <c r="I203" s="362">
        <v>1</v>
      </c>
      <c r="J203" s="409">
        <v>42</v>
      </c>
      <c r="K203" s="210">
        <v>41</v>
      </c>
      <c r="L203" s="395" t="s">
        <v>3047</v>
      </c>
      <c r="M203" s="396" t="s">
        <v>3049</v>
      </c>
      <c r="N203" s="362" t="s">
        <v>1506</v>
      </c>
      <c r="O203" s="347"/>
    </row>
    <row r="204" spans="1:15" ht="15">
      <c r="A204" s="347" t="s">
        <v>1128</v>
      </c>
      <c r="B204" s="348">
        <v>99</v>
      </c>
      <c r="C204" s="350" t="s">
        <v>3632</v>
      </c>
      <c r="D204" s="374" t="s">
        <v>1511</v>
      </c>
      <c r="E204" s="374" t="s">
        <v>1512</v>
      </c>
      <c r="F204" s="374" t="s">
        <v>1513</v>
      </c>
      <c r="G204" s="374" t="s">
        <v>1514</v>
      </c>
      <c r="H204" s="374">
        <v>2</v>
      </c>
      <c r="I204" s="374">
        <v>2</v>
      </c>
      <c r="J204" s="456">
        <v>25</v>
      </c>
      <c r="K204" s="210">
        <v>25</v>
      </c>
      <c r="L204" s="396" t="s">
        <v>3050</v>
      </c>
      <c r="M204" s="396" t="s">
        <v>3051</v>
      </c>
      <c r="N204" s="374" t="s">
        <v>1515</v>
      </c>
      <c r="O204" s="347"/>
    </row>
    <row r="205" spans="1:15" ht="30">
      <c r="A205" s="347" t="s">
        <v>1128</v>
      </c>
      <c r="B205" s="348">
        <v>99</v>
      </c>
      <c r="C205" s="350" t="s">
        <v>3632</v>
      </c>
      <c r="D205" s="374" t="s">
        <v>1511</v>
      </c>
      <c r="E205" s="374" t="s">
        <v>1512</v>
      </c>
      <c r="F205" s="374" t="s">
        <v>1513</v>
      </c>
      <c r="G205" s="374" t="s">
        <v>1516</v>
      </c>
      <c r="H205" s="374">
        <v>22</v>
      </c>
      <c r="I205" s="374">
        <v>2</v>
      </c>
      <c r="J205" s="456">
        <v>25</v>
      </c>
      <c r="K205" s="210">
        <v>25</v>
      </c>
      <c r="L205" s="396" t="s">
        <v>3050</v>
      </c>
      <c r="M205" s="396" t="s">
        <v>3052</v>
      </c>
      <c r="N205" s="374" t="s">
        <v>1515</v>
      </c>
      <c r="O205" s="347"/>
    </row>
    <row r="206" spans="1:15" ht="30">
      <c r="A206" s="347" t="s">
        <v>1128</v>
      </c>
      <c r="B206" s="348">
        <v>99</v>
      </c>
      <c r="C206" s="351" t="s">
        <v>3632</v>
      </c>
      <c r="D206" s="374" t="s">
        <v>1511</v>
      </c>
      <c r="E206" s="374" t="s">
        <v>1512</v>
      </c>
      <c r="F206" s="374" t="s">
        <v>1513</v>
      </c>
      <c r="G206" s="374" t="s">
        <v>1517</v>
      </c>
      <c r="H206" s="374">
        <v>8</v>
      </c>
      <c r="I206" s="374">
        <v>2</v>
      </c>
      <c r="J206" s="456">
        <v>25</v>
      </c>
      <c r="K206" s="210">
        <v>25</v>
      </c>
      <c r="L206" s="396" t="s">
        <v>3050</v>
      </c>
      <c r="M206" s="396" t="s">
        <v>3053</v>
      </c>
      <c r="N206" s="374" t="s">
        <v>1515</v>
      </c>
      <c r="O206" s="347"/>
    </row>
    <row r="207" spans="1:15" ht="30">
      <c r="A207" s="347" t="s">
        <v>1128</v>
      </c>
      <c r="B207" s="348">
        <v>100</v>
      </c>
      <c r="C207" s="350" t="s">
        <v>3632</v>
      </c>
      <c r="D207" s="240" t="s">
        <v>1518</v>
      </c>
      <c r="E207" s="240" t="s">
        <v>1519</v>
      </c>
      <c r="F207" s="240" t="s">
        <v>1250</v>
      </c>
      <c r="G207" s="240" t="s">
        <v>2827</v>
      </c>
      <c r="H207" s="240">
        <v>18</v>
      </c>
      <c r="I207" s="240">
        <v>2</v>
      </c>
      <c r="J207" s="456">
        <v>27</v>
      </c>
      <c r="K207" s="210">
        <v>27</v>
      </c>
      <c r="L207" s="396" t="s">
        <v>3054</v>
      </c>
      <c r="M207" s="396" t="s">
        <v>3055</v>
      </c>
      <c r="N207" s="362" t="s">
        <v>1506</v>
      </c>
      <c r="O207" s="347"/>
    </row>
    <row r="208" spans="1:15" ht="30">
      <c r="A208" s="347" t="s">
        <v>1128</v>
      </c>
      <c r="B208" s="348">
        <v>100</v>
      </c>
      <c r="C208" s="350" t="s">
        <v>3632</v>
      </c>
      <c r="D208" s="240" t="s">
        <v>1518</v>
      </c>
      <c r="E208" s="240" t="s">
        <v>1519</v>
      </c>
      <c r="F208" s="240" t="s">
        <v>1250</v>
      </c>
      <c r="G208" s="240" t="s">
        <v>1521</v>
      </c>
      <c r="H208" s="240">
        <v>14</v>
      </c>
      <c r="I208" s="240">
        <v>2</v>
      </c>
      <c r="J208" s="456">
        <v>27</v>
      </c>
      <c r="K208" s="210">
        <v>27</v>
      </c>
      <c r="L208" s="396" t="s">
        <v>3054</v>
      </c>
      <c r="M208" s="396" t="s">
        <v>3056</v>
      </c>
      <c r="N208" s="362" t="s">
        <v>1506</v>
      </c>
      <c r="O208" s="347"/>
    </row>
    <row r="209" spans="1:15" ht="60">
      <c r="A209" s="347" t="s">
        <v>1128</v>
      </c>
      <c r="B209" s="348">
        <v>101</v>
      </c>
      <c r="C209" s="350" t="s">
        <v>3632</v>
      </c>
      <c r="D209" s="362" t="s">
        <v>1522</v>
      </c>
      <c r="E209" s="362" t="s">
        <v>1523</v>
      </c>
      <c r="F209" s="362" t="s">
        <v>1454</v>
      </c>
      <c r="G209" s="362" t="s">
        <v>1524</v>
      </c>
      <c r="H209" s="362">
        <v>8</v>
      </c>
      <c r="I209" s="362">
        <v>1</v>
      </c>
      <c r="J209" s="409">
        <v>40</v>
      </c>
      <c r="K209" s="210">
        <v>40</v>
      </c>
      <c r="L209" s="396" t="s">
        <v>3057</v>
      </c>
      <c r="M209" s="396" t="s">
        <v>3048</v>
      </c>
      <c r="N209" s="408" t="s">
        <v>1525</v>
      </c>
      <c r="O209" s="347"/>
    </row>
    <row r="210" spans="1:15" ht="60">
      <c r="A210" s="347" t="s">
        <v>1128</v>
      </c>
      <c r="B210" s="348">
        <v>101</v>
      </c>
      <c r="C210" s="350" t="s">
        <v>3632</v>
      </c>
      <c r="D210" s="362" t="s">
        <v>1522</v>
      </c>
      <c r="E210" s="362" t="s">
        <v>1523</v>
      </c>
      <c r="F210" s="362" t="s">
        <v>1454</v>
      </c>
      <c r="G210" s="362" t="s">
        <v>1526</v>
      </c>
      <c r="H210" s="362">
        <v>8</v>
      </c>
      <c r="I210" s="362">
        <v>1</v>
      </c>
      <c r="J210" s="409">
        <v>40</v>
      </c>
      <c r="K210" s="210">
        <v>40</v>
      </c>
      <c r="L210" s="396" t="s">
        <v>3057</v>
      </c>
      <c r="M210" s="396" t="s">
        <v>3049</v>
      </c>
      <c r="N210" s="408" t="s">
        <v>1525</v>
      </c>
      <c r="O210" s="347"/>
    </row>
    <row r="211" spans="1:15" ht="120">
      <c r="A211" s="347" t="s">
        <v>1128</v>
      </c>
      <c r="B211" s="348">
        <v>102</v>
      </c>
      <c r="C211" s="350" t="s">
        <v>3632</v>
      </c>
      <c r="D211" s="362" t="s">
        <v>1527</v>
      </c>
      <c r="E211" s="362" t="s">
        <v>1528</v>
      </c>
      <c r="F211" s="362" t="s">
        <v>1122</v>
      </c>
      <c r="G211" s="362" t="s">
        <v>1529</v>
      </c>
      <c r="H211" s="362">
        <v>16</v>
      </c>
      <c r="I211" s="362">
        <v>1</v>
      </c>
      <c r="J211" s="409">
        <v>26</v>
      </c>
      <c r="K211" s="210">
        <v>26</v>
      </c>
      <c r="L211" s="395" t="s">
        <v>3058</v>
      </c>
      <c r="M211" s="396" t="s">
        <v>3059</v>
      </c>
      <c r="N211" s="240" t="s">
        <v>1520</v>
      </c>
      <c r="O211" s="347"/>
    </row>
    <row r="212" spans="1:15" ht="28.5">
      <c r="A212" s="347" t="s">
        <v>1128</v>
      </c>
      <c r="B212" s="348">
        <v>103</v>
      </c>
      <c r="C212" s="350" t="s">
        <v>3632</v>
      </c>
      <c r="D212" s="240" t="s">
        <v>1530</v>
      </c>
      <c r="E212" s="240" t="s">
        <v>2744</v>
      </c>
      <c r="F212" s="240" t="s">
        <v>1122</v>
      </c>
      <c r="G212" s="240" t="s">
        <v>1532</v>
      </c>
      <c r="H212" s="240">
        <v>8</v>
      </c>
      <c r="I212" s="240">
        <v>1</v>
      </c>
      <c r="J212" s="456">
        <v>119</v>
      </c>
      <c r="K212" s="210">
        <v>119</v>
      </c>
      <c r="L212" s="396" t="s">
        <v>3060</v>
      </c>
      <c r="M212" s="396" t="s">
        <v>3061</v>
      </c>
      <c r="N212" s="239" t="s">
        <v>2829</v>
      </c>
      <c r="O212" s="347"/>
    </row>
    <row r="213" spans="1:15" ht="27">
      <c r="A213" s="347" t="s">
        <v>1128</v>
      </c>
      <c r="B213" s="348">
        <v>103</v>
      </c>
      <c r="C213" s="350" t="s">
        <v>3632</v>
      </c>
      <c r="D213" s="240" t="s">
        <v>1530</v>
      </c>
      <c r="E213" s="240" t="s">
        <v>2744</v>
      </c>
      <c r="F213" s="240" t="s">
        <v>1122</v>
      </c>
      <c r="G213" s="362" t="s">
        <v>2830</v>
      </c>
      <c r="H213" s="362">
        <v>8</v>
      </c>
      <c r="I213" s="240">
        <v>1</v>
      </c>
      <c r="J213" s="456">
        <v>119</v>
      </c>
      <c r="K213" s="210">
        <v>119</v>
      </c>
      <c r="L213" s="395" t="s">
        <v>3062</v>
      </c>
      <c r="M213" s="395" t="s">
        <v>3063</v>
      </c>
      <c r="N213" s="239" t="s">
        <v>2829</v>
      </c>
      <c r="O213" s="347"/>
    </row>
    <row r="214" spans="1:15" ht="15">
      <c r="A214" s="347" t="s">
        <v>1533</v>
      </c>
      <c r="B214" s="348">
        <v>1</v>
      </c>
      <c r="C214" s="376" t="s">
        <v>1534</v>
      </c>
      <c r="D214" s="369" t="s">
        <v>1535</v>
      </c>
      <c r="E214" s="369" t="s">
        <v>1397</v>
      </c>
      <c r="F214" s="369" t="s">
        <v>1256</v>
      </c>
      <c r="G214" s="369" t="s">
        <v>1536</v>
      </c>
      <c r="H214" s="369" t="s">
        <v>55</v>
      </c>
      <c r="I214" s="369" t="s">
        <v>56</v>
      </c>
      <c r="J214" s="474">
        <v>102</v>
      </c>
      <c r="K214" s="210">
        <v>106</v>
      </c>
      <c r="L214" s="472" t="s">
        <v>3064</v>
      </c>
      <c r="M214" s="448" t="s">
        <v>3370</v>
      </c>
      <c r="N214" s="348" t="s">
        <v>1520</v>
      </c>
      <c r="O214" s="375"/>
    </row>
    <row r="215" spans="1:15" ht="30">
      <c r="A215" s="347" t="s">
        <v>1533</v>
      </c>
      <c r="B215" s="348">
        <v>2</v>
      </c>
      <c r="C215" s="349" t="s">
        <v>3629</v>
      </c>
      <c r="D215" s="451" t="s">
        <v>1537</v>
      </c>
      <c r="E215" s="451" t="s">
        <v>1538</v>
      </c>
      <c r="F215" s="451" t="s">
        <v>1234</v>
      </c>
      <c r="G215" s="375" t="s">
        <v>1539</v>
      </c>
      <c r="H215" s="348">
        <v>32</v>
      </c>
      <c r="I215" s="348">
        <v>8</v>
      </c>
      <c r="J215" s="474">
        <v>47</v>
      </c>
      <c r="K215" s="210">
        <v>47</v>
      </c>
      <c r="L215" s="472" t="s">
        <v>3065</v>
      </c>
      <c r="M215" s="475" t="s">
        <v>3723</v>
      </c>
      <c r="N215" s="348" t="s">
        <v>1231</v>
      </c>
      <c r="O215" s="375"/>
    </row>
    <row r="216" spans="1:15" ht="30">
      <c r="A216" s="347" t="s">
        <v>1533</v>
      </c>
      <c r="B216" s="348">
        <v>3</v>
      </c>
      <c r="C216" s="349" t="s">
        <v>3629</v>
      </c>
      <c r="D216" s="451" t="s">
        <v>1540</v>
      </c>
      <c r="E216" s="451" t="s">
        <v>1541</v>
      </c>
      <c r="F216" s="451" t="s">
        <v>1256</v>
      </c>
      <c r="G216" s="375" t="s">
        <v>1542</v>
      </c>
      <c r="H216" s="348">
        <v>24</v>
      </c>
      <c r="I216" s="348">
        <v>1.5</v>
      </c>
      <c r="J216" s="474">
        <v>16</v>
      </c>
      <c r="K216" s="210">
        <v>16</v>
      </c>
      <c r="L216" s="472" t="s">
        <v>3065</v>
      </c>
      <c r="M216" s="475" t="s">
        <v>3724</v>
      </c>
      <c r="N216" s="348" t="s">
        <v>1231</v>
      </c>
      <c r="O216" s="375"/>
    </row>
    <row r="217" spans="1:15" ht="28.5">
      <c r="A217" s="347" t="s">
        <v>1533</v>
      </c>
      <c r="B217" s="348">
        <v>4</v>
      </c>
      <c r="C217" s="349" t="s">
        <v>3629</v>
      </c>
      <c r="D217" s="451" t="s">
        <v>1543</v>
      </c>
      <c r="E217" s="451" t="s">
        <v>1544</v>
      </c>
      <c r="F217" s="451" t="s">
        <v>1256</v>
      </c>
      <c r="G217" s="375" t="s">
        <v>1545</v>
      </c>
      <c r="H217" s="348">
        <v>24</v>
      </c>
      <c r="I217" s="348">
        <v>1.5</v>
      </c>
      <c r="J217" s="474">
        <v>32</v>
      </c>
      <c r="K217" s="210">
        <v>34</v>
      </c>
      <c r="L217" s="472" t="s">
        <v>3066</v>
      </c>
      <c r="M217" s="475" t="s">
        <v>3725</v>
      </c>
      <c r="N217" s="348" t="s">
        <v>1231</v>
      </c>
      <c r="O217" s="375"/>
    </row>
    <row r="218" spans="1:15" ht="28.5">
      <c r="A218" s="347" t="s">
        <v>1533</v>
      </c>
      <c r="B218" s="348">
        <v>5</v>
      </c>
      <c r="C218" s="349" t="s">
        <v>3629</v>
      </c>
      <c r="D218" s="451" t="s">
        <v>1546</v>
      </c>
      <c r="E218" s="451" t="s">
        <v>1547</v>
      </c>
      <c r="F218" s="451" t="s">
        <v>1234</v>
      </c>
      <c r="G218" s="375" t="s">
        <v>1539</v>
      </c>
      <c r="H218" s="348">
        <v>28</v>
      </c>
      <c r="I218" s="348">
        <v>1.5</v>
      </c>
      <c r="J218" s="474">
        <v>9</v>
      </c>
      <c r="K218" s="210">
        <v>9</v>
      </c>
      <c r="L218" s="472" t="s">
        <v>3065</v>
      </c>
      <c r="M218" s="475" t="s">
        <v>3726</v>
      </c>
      <c r="N218" s="348" t="s">
        <v>1231</v>
      </c>
      <c r="O218" s="375"/>
    </row>
    <row r="219" spans="1:15" ht="60">
      <c r="A219" s="347" t="s">
        <v>1533</v>
      </c>
      <c r="B219" s="348">
        <v>6</v>
      </c>
      <c r="C219" s="376" t="s">
        <v>3632</v>
      </c>
      <c r="D219" s="348" t="s">
        <v>1549</v>
      </c>
      <c r="E219" s="375" t="s">
        <v>1550</v>
      </c>
      <c r="F219" s="375" t="s">
        <v>1551</v>
      </c>
      <c r="G219" s="376" t="s">
        <v>2832</v>
      </c>
      <c r="H219" s="348">
        <v>12</v>
      </c>
      <c r="I219" s="348">
        <v>2</v>
      </c>
      <c r="J219" s="474">
        <v>46</v>
      </c>
      <c r="K219" s="210">
        <v>46</v>
      </c>
      <c r="L219" s="472" t="s">
        <v>3068</v>
      </c>
      <c r="M219" s="448" t="s">
        <v>3067</v>
      </c>
      <c r="N219" s="348" t="s">
        <v>2833</v>
      </c>
      <c r="O219" s="375"/>
    </row>
    <row r="220" spans="1:15" ht="60">
      <c r="A220" s="347" t="s">
        <v>1533</v>
      </c>
      <c r="B220" s="348">
        <v>6</v>
      </c>
      <c r="C220" s="376" t="s">
        <v>3632</v>
      </c>
      <c r="D220" s="348" t="s">
        <v>1549</v>
      </c>
      <c r="E220" s="375" t="s">
        <v>1550</v>
      </c>
      <c r="F220" s="375" t="s">
        <v>1551</v>
      </c>
      <c r="G220" s="376" t="s">
        <v>2834</v>
      </c>
      <c r="H220" s="348">
        <v>12</v>
      </c>
      <c r="I220" s="348">
        <v>2</v>
      </c>
      <c r="J220" s="474">
        <v>46</v>
      </c>
      <c r="K220" s="210">
        <v>46</v>
      </c>
      <c r="L220" s="472" t="s">
        <v>3068</v>
      </c>
      <c r="M220" s="448" t="s">
        <v>3069</v>
      </c>
      <c r="N220" s="348" t="s">
        <v>2833</v>
      </c>
      <c r="O220" s="375"/>
    </row>
    <row r="221" spans="1:15" ht="15">
      <c r="A221" s="347" t="s">
        <v>1533</v>
      </c>
      <c r="B221" s="348">
        <v>7</v>
      </c>
      <c r="C221" s="376" t="s">
        <v>3625</v>
      </c>
      <c r="D221" s="348" t="s">
        <v>1552</v>
      </c>
      <c r="E221" s="375" t="s">
        <v>2748</v>
      </c>
      <c r="F221" s="375" t="s">
        <v>1553</v>
      </c>
      <c r="G221" s="375" t="s">
        <v>2747</v>
      </c>
      <c r="H221" s="348">
        <v>32</v>
      </c>
      <c r="I221" s="348">
        <v>2</v>
      </c>
      <c r="J221" s="474">
        <v>15</v>
      </c>
      <c r="K221" s="210">
        <v>15</v>
      </c>
      <c r="L221" s="472" t="s">
        <v>3071</v>
      </c>
      <c r="M221" s="472" t="s">
        <v>3070</v>
      </c>
      <c r="N221" s="348" t="s">
        <v>1509</v>
      </c>
      <c r="O221" s="375"/>
    </row>
    <row r="222" spans="1:15" ht="15">
      <c r="A222" s="347" t="s">
        <v>1533</v>
      </c>
      <c r="B222" s="348">
        <v>7</v>
      </c>
      <c r="C222" s="376" t="s">
        <v>3625</v>
      </c>
      <c r="D222" s="348" t="s">
        <v>1552</v>
      </c>
      <c r="E222" s="375" t="s">
        <v>2748</v>
      </c>
      <c r="F222" s="375" t="s">
        <v>1553</v>
      </c>
      <c r="G222" s="375" t="s">
        <v>1554</v>
      </c>
      <c r="H222" s="348">
        <v>32</v>
      </c>
      <c r="I222" s="348">
        <v>2</v>
      </c>
      <c r="J222" s="474">
        <v>15</v>
      </c>
      <c r="K222" s="210">
        <v>15</v>
      </c>
      <c r="L222" s="472" t="s">
        <v>3071</v>
      </c>
      <c r="M222" s="472" t="s">
        <v>3371</v>
      </c>
      <c r="N222" s="348" t="s">
        <v>1509</v>
      </c>
      <c r="O222" s="375"/>
    </row>
    <row r="223" spans="1:15" ht="27">
      <c r="A223" s="347" t="s">
        <v>1533</v>
      </c>
      <c r="B223" s="348">
        <v>8</v>
      </c>
      <c r="C223" s="376" t="s">
        <v>1555</v>
      </c>
      <c r="D223" s="377" t="s">
        <v>1556</v>
      </c>
      <c r="E223" s="377" t="s">
        <v>1557</v>
      </c>
      <c r="F223" s="377" t="s">
        <v>1250</v>
      </c>
      <c r="G223" s="377" t="s">
        <v>2836</v>
      </c>
      <c r="H223" s="377">
        <v>32</v>
      </c>
      <c r="I223" s="377">
        <v>2</v>
      </c>
      <c r="J223" s="452">
        <v>19</v>
      </c>
      <c r="K223" s="210">
        <v>19</v>
      </c>
      <c r="L223" s="448" t="s">
        <v>3372</v>
      </c>
      <c r="M223" s="282" t="s">
        <v>3693</v>
      </c>
      <c r="N223" s="377" t="s">
        <v>1506</v>
      </c>
      <c r="O223" s="377" t="s">
        <v>2837</v>
      </c>
    </row>
    <row r="224" spans="1:15" ht="31.5">
      <c r="A224" s="347" t="s">
        <v>1533</v>
      </c>
      <c r="B224" s="348">
        <v>9</v>
      </c>
      <c r="C224" s="376" t="s">
        <v>1555</v>
      </c>
      <c r="D224" s="377" t="s">
        <v>1558</v>
      </c>
      <c r="E224" s="377" t="s">
        <v>2838</v>
      </c>
      <c r="F224" s="377" t="s">
        <v>1454</v>
      </c>
      <c r="G224" s="377" t="s">
        <v>2839</v>
      </c>
      <c r="H224" s="377">
        <v>32</v>
      </c>
      <c r="I224" s="377">
        <v>2</v>
      </c>
      <c r="J224" s="452">
        <v>26</v>
      </c>
      <c r="K224" s="210">
        <v>26</v>
      </c>
      <c r="L224" s="448" t="s">
        <v>3072</v>
      </c>
      <c r="M224" s="282" t="s">
        <v>3700</v>
      </c>
      <c r="N224" s="377" t="s">
        <v>1506</v>
      </c>
      <c r="O224" s="377" t="s">
        <v>1559</v>
      </c>
    </row>
    <row r="225" spans="1:15" ht="31.5">
      <c r="A225" s="347" t="s">
        <v>1533</v>
      </c>
      <c r="B225" s="348">
        <v>10</v>
      </c>
      <c r="C225" s="376" t="s">
        <v>1555</v>
      </c>
      <c r="D225" s="377" t="s">
        <v>1560</v>
      </c>
      <c r="E225" s="377" t="s">
        <v>2749</v>
      </c>
      <c r="F225" s="377" t="s">
        <v>1561</v>
      </c>
      <c r="G225" s="377" t="s">
        <v>2750</v>
      </c>
      <c r="H225" s="377">
        <v>32</v>
      </c>
      <c r="I225" s="377">
        <v>2</v>
      </c>
      <c r="J225" s="452">
        <v>25</v>
      </c>
      <c r="K225" s="210">
        <v>25</v>
      </c>
      <c r="L225" s="448" t="s">
        <v>3073</v>
      </c>
      <c r="M225" s="282" t="s">
        <v>3701</v>
      </c>
      <c r="N225" s="377" t="s">
        <v>1506</v>
      </c>
      <c r="O225" s="377" t="s">
        <v>1562</v>
      </c>
    </row>
    <row r="226" spans="1:15" ht="31.5">
      <c r="A226" s="347" t="s">
        <v>1533</v>
      </c>
      <c r="B226" s="348">
        <v>11</v>
      </c>
      <c r="C226" s="376" t="s">
        <v>1555</v>
      </c>
      <c r="D226" s="377" t="s">
        <v>1837</v>
      </c>
      <c r="E226" s="377" t="s">
        <v>2842</v>
      </c>
      <c r="F226" s="377" t="s">
        <v>1122</v>
      </c>
      <c r="G226" s="377" t="s">
        <v>1563</v>
      </c>
      <c r="H226" s="377">
        <v>32</v>
      </c>
      <c r="I226" s="377">
        <v>2</v>
      </c>
      <c r="J226" s="452">
        <v>28</v>
      </c>
      <c r="K226" s="210">
        <v>28</v>
      </c>
      <c r="L226" s="448" t="s">
        <v>3373</v>
      </c>
      <c r="M226" s="282" t="s">
        <v>3702</v>
      </c>
      <c r="N226" s="377" t="s">
        <v>1452</v>
      </c>
      <c r="O226" s="377" t="s">
        <v>1564</v>
      </c>
    </row>
    <row r="227" spans="1:15" ht="31.5">
      <c r="A227" s="347" t="s">
        <v>1533</v>
      </c>
      <c r="B227" s="348">
        <v>12</v>
      </c>
      <c r="C227" s="376" t="s">
        <v>1555</v>
      </c>
      <c r="D227" s="377" t="s">
        <v>1565</v>
      </c>
      <c r="E227" s="377" t="s">
        <v>1566</v>
      </c>
      <c r="F227" s="377" t="s">
        <v>1250</v>
      </c>
      <c r="G227" s="377" t="s">
        <v>2844</v>
      </c>
      <c r="H227" s="377">
        <v>32</v>
      </c>
      <c r="I227" s="377">
        <v>2</v>
      </c>
      <c r="J227" s="452">
        <v>87</v>
      </c>
      <c r="K227" s="210">
        <v>88</v>
      </c>
      <c r="L227" s="448" t="s">
        <v>3074</v>
      </c>
      <c r="M227" s="282" t="s">
        <v>3703</v>
      </c>
      <c r="N227" s="377" t="s">
        <v>1452</v>
      </c>
      <c r="O227" s="380" t="s">
        <v>1567</v>
      </c>
    </row>
    <row r="228" spans="1:15" ht="31.5">
      <c r="A228" s="347" t="s">
        <v>1533</v>
      </c>
      <c r="B228" s="348">
        <v>13</v>
      </c>
      <c r="C228" s="376" t="s">
        <v>1555</v>
      </c>
      <c r="D228" s="377" t="s">
        <v>1568</v>
      </c>
      <c r="E228" s="377" t="s">
        <v>1569</v>
      </c>
      <c r="F228" s="377" t="s">
        <v>2845</v>
      </c>
      <c r="G228" s="377" t="s">
        <v>1570</v>
      </c>
      <c r="H228" s="377">
        <v>32</v>
      </c>
      <c r="I228" s="377">
        <v>2</v>
      </c>
      <c r="J228" s="452">
        <v>30</v>
      </c>
      <c r="K228" s="210">
        <v>30</v>
      </c>
      <c r="L228" s="448" t="s">
        <v>3075</v>
      </c>
      <c r="M228" s="282" t="s">
        <v>3704</v>
      </c>
      <c r="N228" s="377" t="s">
        <v>1506</v>
      </c>
      <c r="O228" s="377" t="s">
        <v>1571</v>
      </c>
    </row>
    <row r="229" spans="1:15" ht="27">
      <c r="A229" s="347" t="s">
        <v>1533</v>
      </c>
      <c r="B229" s="348">
        <v>14</v>
      </c>
      <c r="C229" s="376" t="s">
        <v>1555</v>
      </c>
      <c r="D229" s="377" t="s">
        <v>1572</v>
      </c>
      <c r="E229" s="377" t="s">
        <v>1573</v>
      </c>
      <c r="F229" s="377" t="s">
        <v>1250</v>
      </c>
      <c r="G229" s="377" t="s">
        <v>2846</v>
      </c>
      <c r="H229" s="377">
        <v>32</v>
      </c>
      <c r="I229" s="377">
        <v>2</v>
      </c>
      <c r="J229" s="452">
        <v>42</v>
      </c>
      <c r="K229" s="210">
        <v>42</v>
      </c>
      <c r="L229" s="448" t="s">
        <v>3076</v>
      </c>
      <c r="M229" s="282" t="s">
        <v>3705</v>
      </c>
      <c r="N229" s="377" t="s">
        <v>1448</v>
      </c>
      <c r="O229" s="377" t="s">
        <v>1509</v>
      </c>
    </row>
    <row r="230" spans="1:15" ht="31.5">
      <c r="A230" s="347" t="s">
        <v>1533</v>
      </c>
      <c r="B230" s="348">
        <v>15</v>
      </c>
      <c r="C230" s="376" t="s">
        <v>1555</v>
      </c>
      <c r="D230" s="377" t="s">
        <v>1574</v>
      </c>
      <c r="E230" s="377" t="s">
        <v>1575</v>
      </c>
      <c r="F230" s="377" t="s">
        <v>1250</v>
      </c>
      <c r="G230" s="378" t="s">
        <v>3718</v>
      </c>
      <c r="H230" s="377">
        <v>32</v>
      </c>
      <c r="I230" s="377">
        <v>2</v>
      </c>
      <c r="J230" s="452">
        <v>15</v>
      </c>
      <c r="K230" s="210">
        <v>17</v>
      </c>
      <c r="L230" s="448" t="s">
        <v>3077</v>
      </c>
      <c r="M230" s="282" t="s">
        <v>3719</v>
      </c>
      <c r="N230" s="377" t="s">
        <v>1509</v>
      </c>
      <c r="O230" s="380" t="s">
        <v>2847</v>
      </c>
    </row>
    <row r="231" spans="1:15" ht="31.5">
      <c r="A231" s="347" t="s">
        <v>1533</v>
      </c>
      <c r="B231" s="348">
        <v>15</v>
      </c>
      <c r="C231" s="376" t="s">
        <v>1555</v>
      </c>
      <c r="D231" s="377" t="s">
        <v>1574</v>
      </c>
      <c r="E231" s="377" t="s">
        <v>1575</v>
      </c>
      <c r="F231" s="377" t="s">
        <v>1250</v>
      </c>
      <c r="G231" s="379" t="s">
        <v>3721</v>
      </c>
      <c r="H231" s="377">
        <v>32</v>
      </c>
      <c r="I231" s="377">
        <v>2</v>
      </c>
      <c r="J231" s="452">
        <v>15</v>
      </c>
      <c r="K231" s="210">
        <v>17</v>
      </c>
      <c r="L231" s="448" t="s">
        <v>3077</v>
      </c>
      <c r="M231" s="282" t="s">
        <v>3720</v>
      </c>
      <c r="N231" s="377" t="s">
        <v>1509</v>
      </c>
      <c r="O231" s="380" t="s">
        <v>2847</v>
      </c>
    </row>
    <row r="232" spans="1:15" ht="31.5">
      <c r="A232" s="347" t="s">
        <v>1533</v>
      </c>
      <c r="B232" s="348">
        <v>16</v>
      </c>
      <c r="C232" s="376" t="s">
        <v>1555</v>
      </c>
      <c r="D232" s="377" t="s">
        <v>1576</v>
      </c>
      <c r="E232" s="377" t="s">
        <v>2752</v>
      </c>
      <c r="F232" s="377" t="s">
        <v>1250</v>
      </c>
      <c r="G232" s="377" t="s">
        <v>2753</v>
      </c>
      <c r="H232" s="377">
        <v>32</v>
      </c>
      <c r="I232" s="377">
        <v>2</v>
      </c>
      <c r="J232" s="452">
        <v>37</v>
      </c>
      <c r="K232" s="210">
        <v>36</v>
      </c>
      <c r="L232" s="448" t="s">
        <v>3078</v>
      </c>
      <c r="M232" s="282" t="s">
        <v>3706</v>
      </c>
      <c r="N232" s="377" t="s">
        <v>2848</v>
      </c>
      <c r="O232" s="377" t="s">
        <v>2754</v>
      </c>
    </row>
    <row r="233" spans="1:15" ht="43.5">
      <c r="A233" s="347" t="s">
        <v>1533</v>
      </c>
      <c r="B233" s="348">
        <v>17</v>
      </c>
      <c r="C233" s="376" t="s">
        <v>1555</v>
      </c>
      <c r="D233" s="377" t="s">
        <v>1870</v>
      </c>
      <c r="E233" s="377" t="s">
        <v>1577</v>
      </c>
      <c r="F233" s="377" t="s">
        <v>1122</v>
      </c>
      <c r="G233" s="377" t="s">
        <v>1578</v>
      </c>
      <c r="H233" s="377" t="s">
        <v>2849</v>
      </c>
      <c r="I233" s="377">
        <v>3</v>
      </c>
      <c r="J233" s="452">
        <v>50</v>
      </c>
      <c r="K233" s="210">
        <v>50</v>
      </c>
      <c r="L233" s="448" t="s">
        <v>3079</v>
      </c>
      <c r="M233" s="282" t="s">
        <v>3707</v>
      </c>
      <c r="N233" s="377" t="s">
        <v>1509</v>
      </c>
      <c r="O233" s="377"/>
    </row>
    <row r="234" spans="1:15" ht="43.5">
      <c r="A234" s="347" t="s">
        <v>1533</v>
      </c>
      <c r="B234" s="348">
        <v>18</v>
      </c>
      <c r="C234" s="376" t="s">
        <v>1555</v>
      </c>
      <c r="D234" s="377" t="s">
        <v>1580</v>
      </c>
      <c r="E234" s="377" t="s">
        <v>1581</v>
      </c>
      <c r="F234" s="377" t="s">
        <v>1122</v>
      </c>
      <c r="G234" s="377" t="s">
        <v>1582</v>
      </c>
      <c r="H234" s="377" t="s">
        <v>2755</v>
      </c>
      <c r="I234" s="377">
        <v>2</v>
      </c>
      <c r="J234" s="452">
        <v>48</v>
      </c>
      <c r="K234" s="210">
        <v>55</v>
      </c>
      <c r="L234" s="448" t="s">
        <v>3080</v>
      </c>
      <c r="M234" s="282" t="s">
        <v>3708</v>
      </c>
      <c r="N234" s="377" t="s">
        <v>1509</v>
      </c>
      <c r="O234" s="377"/>
    </row>
    <row r="235" spans="1:15" ht="15.75">
      <c r="A235" s="347" t="s">
        <v>1533</v>
      </c>
      <c r="B235" s="348">
        <v>19</v>
      </c>
      <c r="C235" s="376" t="s">
        <v>1555</v>
      </c>
      <c r="D235" s="377" t="s">
        <v>1881</v>
      </c>
      <c r="E235" s="377" t="s">
        <v>1583</v>
      </c>
      <c r="F235" s="377" t="s">
        <v>1122</v>
      </c>
      <c r="G235" s="377" t="s">
        <v>1585</v>
      </c>
      <c r="H235" s="377">
        <v>24</v>
      </c>
      <c r="I235" s="377">
        <v>1.5</v>
      </c>
      <c r="J235" s="452">
        <v>22</v>
      </c>
      <c r="K235" s="210">
        <v>23</v>
      </c>
      <c r="L235" s="448" t="s">
        <v>3374</v>
      </c>
      <c r="M235" s="282" t="s">
        <v>3709</v>
      </c>
      <c r="N235" s="377" t="s">
        <v>1509</v>
      </c>
      <c r="O235" s="377"/>
    </row>
    <row r="236" spans="1:15" ht="28.5">
      <c r="A236" s="347" t="s">
        <v>1533</v>
      </c>
      <c r="B236" s="348">
        <v>20</v>
      </c>
      <c r="C236" s="376" t="s">
        <v>1555</v>
      </c>
      <c r="D236" s="380" t="s">
        <v>2893</v>
      </c>
      <c r="E236" s="380" t="s">
        <v>1588</v>
      </c>
      <c r="F236" s="380" t="s">
        <v>1454</v>
      </c>
      <c r="G236" s="380" t="s">
        <v>1589</v>
      </c>
      <c r="H236" s="380">
        <v>16</v>
      </c>
      <c r="I236" s="380">
        <v>1</v>
      </c>
      <c r="J236" s="476">
        <v>132</v>
      </c>
      <c r="K236" s="210">
        <v>133</v>
      </c>
      <c r="L236" s="477" t="s">
        <v>3081</v>
      </c>
      <c r="M236" s="282" t="s">
        <v>3710</v>
      </c>
      <c r="N236" s="380" t="s">
        <v>1590</v>
      </c>
      <c r="O236" s="380" t="s">
        <v>1520</v>
      </c>
    </row>
    <row r="237" spans="1:15" ht="28.5">
      <c r="A237" s="347" t="s">
        <v>1533</v>
      </c>
      <c r="B237" s="348">
        <v>21</v>
      </c>
      <c r="C237" s="376" t="s">
        <v>1555</v>
      </c>
      <c r="D237" s="369" t="s">
        <v>1591</v>
      </c>
      <c r="E237" s="448" t="s">
        <v>1592</v>
      </c>
      <c r="F237" s="448" t="s">
        <v>1593</v>
      </c>
      <c r="G237" s="369" t="s">
        <v>1594</v>
      </c>
      <c r="H237" s="369">
        <v>24</v>
      </c>
      <c r="I237" s="369">
        <v>1.5</v>
      </c>
      <c r="J237" s="452">
        <v>49</v>
      </c>
      <c r="K237" s="210">
        <v>52</v>
      </c>
      <c r="L237" s="448" t="s">
        <v>1595</v>
      </c>
      <c r="M237" s="282" t="s">
        <v>3711</v>
      </c>
      <c r="N237" s="369" t="s">
        <v>1596</v>
      </c>
      <c r="O237" s="448" t="s">
        <v>2756</v>
      </c>
    </row>
    <row r="238" spans="1:15" ht="30">
      <c r="A238" s="347" t="s">
        <v>1533</v>
      </c>
      <c r="B238" s="348">
        <v>22</v>
      </c>
      <c r="C238" s="376" t="s">
        <v>1555</v>
      </c>
      <c r="D238" s="451" t="s">
        <v>1597</v>
      </c>
      <c r="E238" s="451" t="s">
        <v>1598</v>
      </c>
      <c r="F238" s="377" t="s">
        <v>1454</v>
      </c>
      <c r="G238" s="377" t="s">
        <v>2757</v>
      </c>
      <c r="H238" s="377" t="s">
        <v>1599</v>
      </c>
      <c r="I238" s="377">
        <v>1.5</v>
      </c>
      <c r="J238" s="452">
        <v>16</v>
      </c>
      <c r="K238" s="210">
        <v>20</v>
      </c>
      <c r="L238" s="477" t="s">
        <v>3082</v>
      </c>
      <c r="M238" s="282" t="s">
        <v>3712</v>
      </c>
      <c r="N238" s="377" t="s">
        <v>1506</v>
      </c>
      <c r="O238" s="380" t="s">
        <v>1600</v>
      </c>
    </row>
    <row r="239" spans="1:15" ht="15.75">
      <c r="A239" s="347" t="s">
        <v>1533</v>
      </c>
      <c r="B239" s="348">
        <v>23</v>
      </c>
      <c r="C239" s="376" t="s">
        <v>1555</v>
      </c>
      <c r="D239" s="451" t="s">
        <v>1602</v>
      </c>
      <c r="E239" s="451" t="s">
        <v>1603</v>
      </c>
      <c r="F239" s="377" t="s">
        <v>1148</v>
      </c>
      <c r="G239" s="377" t="s">
        <v>2757</v>
      </c>
      <c r="H239" s="377">
        <v>32</v>
      </c>
      <c r="I239" s="377">
        <v>2</v>
      </c>
      <c r="J239" s="452">
        <v>16</v>
      </c>
      <c r="K239" s="210">
        <v>9</v>
      </c>
      <c r="L239" s="477" t="s">
        <v>3082</v>
      </c>
      <c r="M239" s="282" t="s">
        <v>3712</v>
      </c>
      <c r="N239" s="377" t="s">
        <v>1506</v>
      </c>
      <c r="O239" s="380" t="s">
        <v>1600</v>
      </c>
    </row>
    <row r="240" spans="1:15" ht="31.5">
      <c r="A240" s="347" t="s">
        <v>1533</v>
      </c>
      <c r="B240" s="348">
        <v>24</v>
      </c>
      <c r="C240" s="376" t="s">
        <v>1555</v>
      </c>
      <c r="D240" s="377" t="s">
        <v>1604</v>
      </c>
      <c r="E240" s="377" t="s">
        <v>2852</v>
      </c>
      <c r="F240" s="377" t="s">
        <v>1122</v>
      </c>
      <c r="G240" s="377" t="s">
        <v>2853</v>
      </c>
      <c r="H240" s="377" t="s">
        <v>1605</v>
      </c>
      <c r="I240" s="377">
        <v>2</v>
      </c>
      <c r="J240" s="452">
        <v>33</v>
      </c>
      <c r="K240" s="210">
        <v>33</v>
      </c>
      <c r="L240" s="477" t="s">
        <v>3375</v>
      </c>
      <c r="M240" s="282" t="s">
        <v>3713</v>
      </c>
      <c r="N240" s="377" t="s">
        <v>1509</v>
      </c>
      <c r="O240" s="380"/>
    </row>
    <row r="241" spans="1:15" ht="43.5">
      <c r="A241" s="347" t="s">
        <v>1533</v>
      </c>
      <c r="B241" s="348">
        <v>25</v>
      </c>
      <c r="C241" s="376" t="s">
        <v>1555</v>
      </c>
      <c r="D241" s="377" t="s">
        <v>1608</v>
      </c>
      <c r="E241" s="377" t="s">
        <v>1606</v>
      </c>
      <c r="F241" s="377" t="s">
        <v>1122</v>
      </c>
      <c r="G241" s="377" t="s">
        <v>2856</v>
      </c>
      <c r="H241" s="377" t="s">
        <v>1609</v>
      </c>
      <c r="I241" s="377">
        <v>1.5</v>
      </c>
      <c r="J241" s="452">
        <v>13</v>
      </c>
      <c r="K241" s="210">
        <v>13</v>
      </c>
      <c r="L241" s="477" t="s">
        <v>2789</v>
      </c>
      <c r="M241" s="282" t="s">
        <v>3714</v>
      </c>
      <c r="N241" s="377" t="s">
        <v>1509</v>
      </c>
      <c r="O241" s="380" t="s">
        <v>1607</v>
      </c>
    </row>
    <row r="242" spans="1:15" ht="43.5">
      <c r="A242" s="347" t="s">
        <v>1533</v>
      </c>
      <c r="B242" s="348">
        <v>25</v>
      </c>
      <c r="C242" s="376" t="s">
        <v>1555</v>
      </c>
      <c r="D242" s="377" t="s">
        <v>1608</v>
      </c>
      <c r="E242" s="377" t="s">
        <v>1606</v>
      </c>
      <c r="F242" s="377" t="s">
        <v>1122</v>
      </c>
      <c r="G242" s="377" t="s">
        <v>2758</v>
      </c>
      <c r="H242" s="377" t="s">
        <v>1609</v>
      </c>
      <c r="I242" s="377">
        <v>1.5</v>
      </c>
      <c r="J242" s="452">
        <v>13</v>
      </c>
      <c r="K242" s="210">
        <v>13</v>
      </c>
      <c r="L242" s="477" t="s">
        <v>2789</v>
      </c>
      <c r="M242" s="448" t="s">
        <v>3083</v>
      </c>
      <c r="N242" s="377" t="s">
        <v>1509</v>
      </c>
      <c r="O242" s="380" t="s">
        <v>1607</v>
      </c>
    </row>
    <row r="243" spans="1:15" ht="27">
      <c r="A243" s="347" t="s">
        <v>1533</v>
      </c>
      <c r="B243" s="348">
        <v>26</v>
      </c>
      <c r="C243" s="376" t="s">
        <v>1555</v>
      </c>
      <c r="D243" s="377" t="s">
        <v>1610</v>
      </c>
      <c r="E243" s="377" t="s">
        <v>1611</v>
      </c>
      <c r="F243" s="377" t="s">
        <v>1250</v>
      </c>
      <c r="G243" s="377" t="s">
        <v>1612</v>
      </c>
      <c r="H243" s="377">
        <v>24</v>
      </c>
      <c r="I243" s="377">
        <v>1.5</v>
      </c>
      <c r="J243" s="478">
        <v>22</v>
      </c>
      <c r="K243" s="210">
        <v>15</v>
      </c>
      <c r="L243" s="448" t="s">
        <v>3084</v>
      </c>
      <c r="M243" s="282" t="s">
        <v>3694</v>
      </c>
      <c r="N243" s="479" t="s">
        <v>1613</v>
      </c>
      <c r="O243" s="479" t="s">
        <v>1614</v>
      </c>
    </row>
    <row r="244" spans="1:15" ht="27">
      <c r="A244" s="347" t="s">
        <v>1533</v>
      </c>
      <c r="B244" s="348">
        <v>27</v>
      </c>
      <c r="C244" s="376" t="s">
        <v>1555</v>
      </c>
      <c r="D244" s="377" t="s">
        <v>1615</v>
      </c>
      <c r="E244" s="377" t="s">
        <v>1616</v>
      </c>
      <c r="F244" s="377" t="s">
        <v>1250</v>
      </c>
      <c r="G244" s="377" t="s">
        <v>1612</v>
      </c>
      <c r="H244" s="377">
        <v>32</v>
      </c>
      <c r="I244" s="377">
        <v>2</v>
      </c>
      <c r="J244" s="478">
        <v>4</v>
      </c>
      <c r="K244" s="210">
        <v>5</v>
      </c>
      <c r="L244" s="448" t="s">
        <v>3084</v>
      </c>
      <c r="M244" s="282" t="s">
        <v>3695</v>
      </c>
      <c r="N244" s="479" t="s">
        <v>1613</v>
      </c>
      <c r="O244" s="479" t="s">
        <v>1614</v>
      </c>
    </row>
    <row r="245" spans="1:15" ht="31.5">
      <c r="A245" s="344" t="s">
        <v>1533</v>
      </c>
      <c r="B245" s="348">
        <v>28</v>
      </c>
      <c r="C245" s="376" t="s">
        <v>1555</v>
      </c>
      <c r="D245" s="377" t="s">
        <v>1617</v>
      </c>
      <c r="E245" s="377" t="s">
        <v>2859</v>
      </c>
      <c r="F245" s="377" t="s">
        <v>1122</v>
      </c>
      <c r="G245" s="377" t="s">
        <v>1618</v>
      </c>
      <c r="H245" s="377">
        <v>32</v>
      </c>
      <c r="I245" s="377">
        <v>2</v>
      </c>
      <c r="J245" s="452">
        <v>43</v>
      </c>
      <c r="K245" s="210">
        <v>43</v>
      </c>
      <c r="L245" s="448" t="s">
        <v>1619</v>
      </c>
      <c r="M245" s="229" t="s">
        <v>3715</v>
      </c>
      <c r="N245" s="377" t="s">
        <v>1509</v>
      </c>
      <c r="O245" s="377" t="s">
        <v>1620</v>
      </c>
    </row>
    <row r="246" spans="1:15" ht="47.25">
      <c r="A246" s="344" t="s">
        <v>1533</v>
      </c>
      <c r="B246" s="348">
        <v>29</v>
      </c>
      <c r="C246" s="376" t="s">
        <v>1555</v>
      </c>
      <c r="D246" s="377" t="s">
        <v>1621</v>
      </c>
      <c r="E246" s="377" t="s">
        <v>2861</v>
      </c>
      <c r="F246" s="377" t="s">
        <v>1122</v>
      </c>
      <c r="G246" s="377" t="s">
        <v>1622</v>
      </c>
      <c r="H246" s="377">
        <v>32</v>
      </c>
      <c r="I246" s="377">
        <v>2</v>
      </c>
      <c r="J246" s="452">
        <v>14</v>
      </c>
      <c r="K246" s="210">
        <v>14</v>
      </c>
      <c r="L246" s="448" t="s">
        <v>3085</v>
      </c>
      <c r="M246" s="229" t="s">
        <v>3716</v>
      </c>
      <c r="N246" s="377" t="s">
        <v>1509</v>
      </c>
      <c r="O246" s="380" t="s">
        <v>2862</v>
      </c>
    </row>
    <row r="247" spans="1:15" ht="31.5">
      <c r="A247" s="344" t="s">
        <v>1533</v>
      </c>
      <c r="B247" s="348">
        <v>30</v>
      </c>
      <c r="C247" s="376" t="s">
        <v>1555</v>
      </c>
      <c r="D247" s="377" t="s">
        <v>1623</v>
      </c>
      <c r="E247" s="377" t="s">
        <v>1624</v>
      </c>
      <c r="F247" s="377" t="s">
        <v>1122</v>
      </c>
      <c r="G247" s="377" t="s">
        <v>2863</v>
      </c>
      <c r="H247" s="377">
        <v>32</v>
      </c>
      <c r="I247" s="377">
        <v>2</v>
      </c>
      <c r="J247" s="452">
        <v>20</v>
      </c>
      <c r="K247" s="210">
        <v>21</v>
      </c>
      <c r="L247" s="448" t="s">
        <v>3086</v>
      </c>
      <c r="M247" s="229" t="s">
        <v>3717</v>
      </c>
      <c r="N247" s="377" t="s">
        <v>1509</v>
      </c>
      <c r="O247" s="380" t="s">
        <v>1625</v>
      </c>
    </row>
    <row r="248" spans="1:15" ht="30">
      <c r="A248" s="344" t="s">
        <v>1533</v>
      </c>
      <c r="B248" s="348">
        <v>31</v>
      </c>
      <c r="C248" s="376" t="s">
        <v>1555</v>
      </c>
      <c r="D248" s="377" t="s">
        <v>1626</v>
      </c>
      <c r="E248" s="377" t="s">
        <v>1627</v>
      </c>
      <c r="F248" s="377" t="s">
        <v>1122</v>
      </c>
      <c r="G248" s="377" t="s">
        <v>1628</v>
      </c>
      <c r="H248" s="377">
        <v>32</v>
      </c>
      <c r="I248" s="377">
        <v>2</v>
      </c>
      <c r="J248" s="452">
        <v>19</v>
      </c>
      <c r="K248" s="210">
        <v>20</v>
      </c>
      <c r="L248" s="448" t="s">
        <v>3087</v>
      </c>
      <c r="M248" s="480" t="s">
        <v>3662</v>
      </c>
      <c r="N248" s="377" t="s">
        <v>1509</v>
      </c>
      <c r="O248" s="380" t="s">
        <v>1629</v>
      </c>
    </row>
    <row r="249" spans="1:15" ht="30">
      <c r="A249" s="344" t="s">
        <v>1533</v>
      </c>
      <c r="B249" s="348">
        <v>31</v>
      </c>
      <c r="C249" s="376" t="s">
        <v>1555</v>
      </c>
      <c r="D249" s="377" t="s">
        <v>1626</v>
      </c>
      <c r="E249" s="377" t="s">
        <v>1627</v>
      </c>
      <c r="F249" s="377" t="s">
        <v>1122</v>
      </c>
      <c r="G249" s="378" t="s">
        <v>3663</v>
      </c>
      <c r="H249" s="377">
        <v>32</v>
      </c>
      <c r="I249" s="377">
        <v>2</v>
      </c>
      <c r="J249" s="452">
        <v>19</v>
      </c>
      <c r="K249" s="210">
        <v>20</v>
      </c>
      <c r="L249" s="448" t="s">
        <v>3087</v>
      </c>
      <c r="M249" s="480" t="s">
        <v>3664</v>
      </c>
      <c r="N249" s="377" t="s">
        <v>1509</v>
      </c>
      <c r="O249" s="380" t="s">
        <v>1629</v>
      </c>
    </row>
    <row r="250" spans="1:15" ht="43.5">
      <c r="A250" s="344" t="s">
        <v>1533</v>
      </c>
      <c r="B250" s="348">
        <v>32</v>
      </c>
      <c r="C250" s="376" t="s">
        <v>1555</v>
      </c>
      <c r="D250" s="377" t="s">
        <v>1630</v>
      </c>
      <c r="E250" s="377" t="s">
        <v>1631</v>
      </c>
      <c r="F250" s="377" t="s">
        <v>1122</v>
      </c>
      <c r="G250" s="377" t="s">
        <v>1632</v>
      </c>
      <c r="H250" s="377">
        <v>32</v>
      </c>
      <c r="I250" s="377">
        <v>2</v>
      </c>
      <c r="J250" s="452">
        <v>15</v>
      </c>
      <c r="K250" s="210">
        <v>15</v>
      </c>
      <c r="L250" s="448" t="s">
        <v>3087</v>
      </c>
      <c r="M250" s="480" t="s">
        <v>3666</v>
      </c>
      <c r="N250" s="377" t="s">
        <v>1509</v>
      </c>
      <c r="O250" s="380" t="s">
        <v>1633</v>
      </c>
    </row>
    <row r="251" spans="1:15" ht="43.5">
      <c r="A251" s="344" t="s">
        <v>1533</v>
      </c>
      <c r="B251" s="348">
        <v>32</v>
      </c>
      <c r="C251" s="376" t="s">
        <v>1555</v>
      </c>
      <c r="D251" s="377" t="s">
        <v>1630</v>
      </c>
      <c r="E251" s="377" t="s">
        <v>1631</v>
      </c>
      <c r="F251" s="377" t="s">
        <v>1122</v>
      </c>
      <c r="G251" s="378" t="s">
        <v>3665</v>
      </c>
      <c r="H251" s="377">
        <v>32</v>
      </c>
      <c r="I251" s="377">
        <v>2</v>
      </c>
      <c r="J251" s="452">
        <v>15</v>
      </c>
      <c r="K251" s="210">
        <v>15</v>
      </c>
      <c r="L251" s="448" t="s">
        <v>3087</v>
      </c>
      <c r="M251" s="480" t="s">
        <v>3667</v>
      </c>
      <c r="N251" s="377" t="s">
        <v>1509</v>
      </c>
      <c r="O251" s="380" t="s">
        <v>1633</v>
      </c>
    </row>
    <row r="252" spans="1:15" ht="40.5">
      <c r="A252" s="344" t="s">
        <v>1533</v>
      </c>
      <c r="B252" s="348">
        <v>33</v>
      </c>
      <c r="C252" s="376" t="s">
        <v>1555</v>
      </c>
      <c r="D252" s="377" t="s">
        <v>1634</v>
      </c>
      <c r="E252" s="377" t="s">
        <v>1635</v>
      </c>
      <c r="F252" s="377" t="s">
        <v>1148</v>
      </c>
      <c r="G252" s="377" t="s">
        <v>1636</v>
      </c>
      <c r="H252" s="377">
        <v>32</v>
      </c>
      <c r="I252" s="377">
        <v>2</v>
      </c>
      <c r="J252" s="452">
        <v>10</v>
      </c>
      <c r="K252" s="210">
        <v>10</v>
      </c>
      <c r="L252" s="448" t="s">
        <v>3071</v>
      </c>
      <c r="M252" s="481" t="s">
        <v>3657</v>
      </c>
      <c r="N252" s="377" t="s">
        <v>1509</v>
      </c>
      <c r="O252" s="380" t="s">
        <v>1637</v>
      </c>
    </row>
    <row r="253" spans="1:15" ht="43.5">
      <c r="A253" s="344" t="s">
        <v>1533</v>
      </c>
      <c r="B253" s="348">
        <v>34</v>
      </c>
      <c r="C253" s="376" t="s">
        <v>1555</v>
      </c>
      <c r="D253" s="377" t="s">
        <v>1638</v>
      </c>
      <c r="E253" s="377" t="s">
        <v>1639</v>
      </c>
      <c r="F253" s="377" t="s">
        <v>1122</v>
      </c>
      <c r="G253" s="377" t="s">
        <v>1640</v>
      </c>
      <c r="H253" s="377" t="s">
        <v>1641</v>
      </c>
      <c r="I253" s="377">
        <v>2</v>
      </c>
      <c r="J253" s="452">
        <v>11</v>
      </c>
      <c r="K253" s="210">
        <v>11</v>
      </c>
      <c r="L253" s="448" t="s">
        <v>3088</v>
      </c>
      <c r="M253" s="481" t="s">
        <v>3658</v>
      </c>
      <c r="N253" s="377" t="s">
        <v>1509</v>
      </c>
      <c r="O253" s="380" t="s">
        <v>1642</v>
      </c>
    </row>
    <row r="254" spans="1:15" ht="43.5">
      <c r="A254" s="344" t="s">
        <v>1533</v>
      </c>
      <c r="B254" s="348">
        <v>35</v>
      </c>
      <c r="C254" s="376" t="s">
        <v>1555</v>
      </c>
      <c r="D254" s="377" t="s">
        <v>1643</v>
      </c>
      <c r="E254" s="377" t="s">
        <v>1644</v>
      </c>
      <c r="F254" s="377" t="s">
        <v>1122</v>
      </c>
      <c r="G254" s="377" t="s">
        <v>1645</v>
      </c>
      <c r="H254" s="377" t="s">
        <v>1646</v>
      </c>
      <c r="I254" s="377">
        <v>2</v>
      </c>
      <c r="J254" s="452">
        <v>26</v>
      </c>
      <c r="K254" s="210">
        <v>26</v>
      </c>
      <c r="L254" s="448" t="s">
        <v>3087</v>
      </c>
      <c r="M254" s="481" t="s">
        <v>3659</v>
      </c>
      <c r="N254" s="377" t="s">
        <v>1509</v>
      </c>
      <c r="O254" s="380" t="s">
        <v>1647</v>
      </c>
    </row>
    <row r="255" spans="1:15" ht="58.5">
      <c r="A255" s="344" t="s">
        <v>1533</v>
      </c>
      <c r="B255" s="348">
        <v>36</v>
      </c>
      <c r="C255" s="376" t="s">
        <v>1555</v>
      </c>
      <c r="D255" s="377" t="s">
        <v>1648</v>
      </c>
      <c r="E255" s="377" t="s">
        <v>1649</v>
      </c>
      <c r="F255" s="377" t="s">
        <v>1122</v>
      </c>
      <c r="G255" s="377" t="s">
        <v>2867</v>
      </c>
      <c r="H255" s="377" t="s">
        <v>1646</v>
      </c>
      <c r="I255" s="377">
        <v>2</v>
      </c>
      <c r="J255" s="452">
        <v>24</v>
      </c>
      <c r="K255" s="210">
        <v>23</v>
      </c>
      <c r="L255" s="448" t="s">
        <v>3089</v>
      </c>
      <c r="M255" s="481" t="s">
        <v>3660</v>
      </c>
      <c r="N255" s="377" t="s">
        <v>1509</v>
      </c>
      <c r="O255" s="380" t="s">
        <v>1650</v>
      </c>
    </row>
    <row r="256" spans="1:15" ht="43.5">
      <c r="A256" s="344" t="s">
        <v>1533</v>
      </c>
      <c r="B256" s="348">
        <v>37</v>
      </c>
      <c r="C256" s="376" t="s">
        <v>1555</v>
      </c>
      <c r="D256" s="377" t="s">
        <v>1651</v>
      </c>
      <c r="E256" s="377" t="s">
        <v>1652</v>
      </c>
      <c r="F256" s="377" t="s">
        <v>1122</v>
      </c>
      <c r="G256" s="377" t="s">
        <v>1653</v>
      </c>
      <c r="H256" s="377" t="s">
        <v>1646</v>
      </c>
      <c r="I256" s="377">
        <v>2</v>
      </c>
      <c r="J256" s="452">
        <v>13</v>
      </c>
      <c r="K256" s="210">
        <v>13</v>
      </c>
      <c r="L256" s="477" t="s">
        <v>3090</v>
      </c>
      <c r="M256" s="481" t="s">
        <v>3661</v>
      </c>
      <c r="N256" s="377" t="s">
        <v>1509</v>
      </c>
      <c r="O256" s="380" t="s">
        <v>1654</v>
      </c>
    </row>
    <row r="257" spans="1:15" ht="28.5">
      <c r="A257" s="344" t="s">
        <v>1533</v>
      </c>
      <c r="B257" s="348">
        <v>38</v>
      </c>
      <c r="C257" s="376" t="s">
        <v>1555</v>
      </c>
      <c r="D257" s="377" t="s">
        <v>1655</v>
      </c>
      <c r="E257" s="377" t="s">
        <v>1656</v>
      </c>
      <c r="F257" s="377" t="s">
        <v>1122</v>
      </c>
      <c r="G257" s="377" t="s">
        <v>1657</v>
      </c>
      <c r="H257" s="377">
        <v>32</v>
      </c>
      <c r="I257" s="377">
        <v>2</v>
      </c>
      <c r="J257" s="452">
        <v>34</v>
      </c>
      <c r="K257" s="210">
        <v>34</v>
      </c>
      <c r="L257" s="477" t="s">
        <v>3376</v>
      </c>
      <c r="M257" s="282" t="s">
        <v>3696</v>
      </c>
      <c r="N257" s="377" t="s">
        <v>1448</v>
      </c>
      <c r="O257" s="380"/>
    </row>
    <row r="258" spans="1:15" ht="27">
      <c r="A258" s="344" t="s">
        <v>1533</v>
      </c>
      <c r="B258" s="348">
        <v>39</v>
      </c>
      <c r="C258" s="376" t="s">
        <v>1555</v>
      </c>
      <c r="D258" s="377" t="s">
        <v>1658</v>
      </c>
      <c r="E258" s="377" t="s">
        <v>1659</v>
      </c>
      <c r="F258" s="377" t="s">
        <v>1122</v>
      </c>
      <c r="G258" s="377" t="s">
        <v>1660</v>
      </c>
      <c r="H258" s="377">
        <v>32</v>
      </c>
      <c r="I258" s="377">
        <v>2</v>
      </c>
      <c r="J258" s="452">
        <v>13</v>
      </c>
      <c r="K258" s="210">
        <v>20</v>
      </c>
      <c r="L258" s="477" t="s">
        <v>3091</v>
      </c>
      <c r="M258" s="282" t="s">
        <v>3697</v>
      </c>
      <c r="N258" s="377" t="s">
        <v>1509</v>
      </c>
      <c r="O258" s="380"/>
    </row>
    <row r="259" spans="1:15" ht="31.5">
      <c r="A259" s="347" t="s">
        <v>1533</v>
      </c>
      <c r="B259" s="348">
        <v>40</v>
      </c>
      <c r="C259" s="376" t="s">
        <v>1555</v>
      </c>
      <c r="D259" s="377" t="s">
        <v>1661</v>
      </c>
      <c r="E259" s="377" t="s">
        <v>1662</v>
      </c>
      <c r="F259" s="377" t="s">
        <v>1122</v>
      </c>
      <c r="G259" s="377" t="s">
        <v>1663</v>
      </c>
      <c r="H259" s="377">
        <v>16</v>
      </c>
      <c r="I259" s="377">
        <v>1</v>
      </c>
      <c r="J259" s="452">
        <v>18</v>
      </c>
      <c r="K259" s="210">
        <v>18</v>
      </c>
      <c r="L259" s="477" t="s">
        <v>3092</v>
      </c>
      <c r="M259" s="282" t="s">
        <v>3698</v>
      </c>
      <c r="N259" s="377" t="s">
        <v>1509</v>
      </c>
      <c r="O259" s="380"/>
    </row>
    <row r="260" spans="1:15" ht="15">
      <c r="A260" s="347" t="s">
        <v>1533</v>
      </c>
      <c r="B260" s="348">
        <v>41</v>
      </c>
      <c r="C260" s="376" t="s">
        <v>3633</v>
      </c>
      <c r="D260" s="348" t="s">
        <v>1664</v>
      </c>
      <c r="E260" s="348" t="s">
        <v>1588</v>
      </c>
      <c r="F260" s="348" t="s">
        <v>1454</v>
      </c>
      <c r="G260" s="348" t="s">
        <v>2869</v>
      </c>
      <c r="H260" s="348">
        <v>16</v>
      </c>
      <c r="I260" s="348">
        <v>1</v>
      </c>
      <c r="J260" s="474">
        <v>6</v>
      </c>
      <c r="K260" s="210">
        <v>6</v>
      </c>
      <c r="L260" s="472" t="s">
        <v>3093</v>
      </c>
      <c r="M260" s="448" t="s">
        <v>3094</v>
      </c>
      <c r="N260" s="348" t="s">
        <v>1231</v>
      </c>
      <c r="O260" s="375"/>
    </row>
    <row r="261" spans="1:15" ht="15">
      <c r="A261" s="347" t="s">
        <v>1533</v>
      </c>
      <c r="B261" s="348">
        <v>41</v>
      </c>
      <c r="C261" s="376" t="s">
        <v>3633</v>
      </c>
      <c r="D261" s="348" t="s">
        <v>1664</v>
      </c>
      <c r="E261" s="348" t="s">
        <v>1588</v>
      </c>
      <c r="F261" s="348" t="s">
        <v>1454</v>
      </c>
      <c r="G261" s="381" t="s">
        <v>1665</v>
      </c>
      <c r="H261" s="348">
        <v>16</v>
      </c>
      <c r="I261" s="348">
        <v>1</v>
      </c>
      <c r="J261" s="474">
        <v>6</v>
      </c>
      <c r="K261" s="210">
        <v>6</v>
      </c>
      <c r="L261" s="472" t="s">
        <v>3093</v>
      </c>
      <c r="M261" s="448" t="s">
        <v>3095</v>
      </c>
      <c r="N261" s="348" t="s">
        <v>1231</v>
      </c>
      <c r="O261" s="375"/>
    </row>
    <row r="262" spans="1:15" ht="40.5">
      <c r="A262" s="347" t="s">
        <v>1533</v>
      </c>
      <c r="B262" s="348">
        <v>42</v>
      </c>
      <c r="C262" s="376" t="s">
        <v>1667</v>
      </c>
      <c r="D262" s="377" t="s">
        <v>2010</v>
      </c>
      <c r="E262" s="377" t="s">
        <v>2760</v>
      </c>
      <c r="F262" s="377" t="s">
        <v>1122</v>
      </c>
      <c r="G262" s="377" t="s">
        <v>1668</v>
      </c>
      <c r="H262" s="377">
        <v>24</v>
      </c>
      <c r="I262" s="377">
        <v>1.5</v>
      </c>
      <c r="J262" s="452">
        <v>9</v>
      </c>
      <c r="K262" s="210">
        <v>9</v>
      </c>
      <c r="L262" s="448" t="s">
        <v>3096</v>
      </c>
      <c r="M262" s="448" t="s">
        <v>3097</v>
      </c>
      <c r="N262" s="348"/>
      <c r="O262" s="375"/>
    </row>
    <row r="263" spans="1:15" ht="30">
      <c r="A263" s="347" t="s">
        <v>1533</v>
      </c>
      <c r="B263" s="348">
        <v>43</v>
      </c>
      <c r="C263" s="376" t="s">
        <v>1667</v>
      </c>
      <c r="D263" s="377" t="s">
        <v>1669</v>
      </c>
      <c r="E263" s="377" t="s">
        <v>1670</v>
      </c>
      <c r="F263" s="377" t="s">
        <v>1671</v>
      </c>
      <c r="G263" s="378" t="s">
        <v>3623</v>
      </c>
      <c r="H263" s="377">
        <v>32</v>
      </c>
      <c r="I263" s="377">
        <v>2</v>
      </c>
      <c r="J263" s="452">
        <v>10</v>
      </c>
      <c r="K263" s="210">
        <v>10</v>
      </c>
      <c r="L263" s="448" t="s">
        <v>3098</v>
      </c>
      <c r="M263" s="448" t="s">
        <v>3099</v>
      </c>
      <c r="N263" s="348"/>
      <c r="O263" s="375"/>
    </row>
    <row r="264" spans="1:15" ht="43.5">
      <c r="A264" s="347" t="s">
        <v>1533</v>
      </c>
      <c r="B264" s="348">
        <v>44</v>
      </c>
      <c r="C264" s="376" t="s">
        <v>1667</v>
      </c>
      <c r="D264" s="377" t="s">
        <v>1672</v>
      </c>
      <c r="E264" s="377" t="s">
        <v>2761</v>
      </c>
      <c r="F264" s="377" t="s">
        <v>1122</v>
      </c>
      <c r="G264" s="377" t="s">
        <v>1673</v>
      </c>
      <c r="H264" s="377">
        <v>16</v>
      </c>
      <c r="I264" s="377">
        <v>1</v>
      </c>
      <c r="J264" s="452">
        <v>87</v>
      </c>
      <c r="K264" s="210">
        <v>87</v>
      </c>
      <c r="L264" s="448" t="s">
        <v>3100</v>
      </c>
      <c r="M264" s="448" t="s">
        <v>3101</v>
      </c>
      <c r="N264" s="348"/>
      <c r="O264" s="375"/>
    </row>
    <row r="265" spans="1:15" ht="30">
      <c r="A265" s="347" t="s">
        <v>1533</v>
      </c>
      <c r="B265" s="348">
        <v>45</v>
      </c>
      <c r="C265" s="376" t="s">
        <v>1667</v>
      </c>
      <c r="D265" s="377" t="s">
        <v>1674</v>
      </c>
      <c r="E265" s="377" t="s">
        <v>2870</v>
      </c>
      <c r="F265" s="377" t="s">
        <v>1122</v>
      </c>
      <c r="G265" s="377" t="s">
        <v>1675</v>
      </c>
      <c r="H265" s="377">
        <v>32</v>
      </c>
      <c r="I265" s="377">
        <v>2</v>
      </c>
      <c r="J265" s="452">
        <v>67</v>
      </c>
      <c r="K265" s="210">
        <v>67</v>
      </c>
      <c r="L265" s="448" t="s">
        <v>3096</v>
      </c>
      <c r="M265" s="448" t="s">
        <v>3102</v>
      </c>
      <c r="N265" s="348"/>
      <c r="O265" s="375"/>
    </row>
    <row r="266" spans="1:15" ht="45">
      <c r="A266" s="347" t="s">
        <v>1533</v>
      </c>
      <c r="B266" s="348">
        <v>46</v>
      </c>
      <c r="C266" s="376" t="s">
        <v>1667</v>
      </c>
      <c r="D266" s="377" t="s">
        <v>1676</v>
      </c>
      <c r="E266" s="377" t="s">
        <v>1677</v>
      </c>
      <c r="F266" s="377" t="s">
        <v>1122</v>
      </c>
      <c r="G266" s="377" t="s">
        <v>1678</v>
      </c>
      <c r="H266" s="377">
        <v>16</v>
      </c>
      <c r="I266" s="377">
        <v>1</v>
      </c>
      <c r="J266" s="452">
        <v>22</v>
      </c>
      <c r="K266" s="210">
        <v>22</v>
      </c>
      <c r="L266" s="448" t="s">
        <v>3103</v>
      </c>
      <c r="M266" s="448" t="s">
        <v>3104</v>
      </c>
      <c r="N266" s="348"/>
      <c r="O266" s="375"/>
    </row>
    <row r="267" spans="1:15" ht="30">
      <c r="A267" s="347" t="s">
        <v>1533</v>
      </c>
      <c r="B267" s="348">
        <v>47</v>
      </c>
      <c r="C267" s="376" t="s">
        <v>1667</v>
      </c>
      <c r="D267" s="377" t="s">
        <v>1679</v>
      </c>
      <c r="E267" s="377" t="s">
        <v>1680</v>
      </c>
      <c r="F267" s="377" t="s">
        <v>1122</v>
      </c>
      <c r="G267" s="377" t="s">
        <v>1681</v>
      </c>
      <c r="H267" s="377">
        <v>32</v>
      </c>
      <c r="I267" s="377">
        <v>2</v>
      </c>
      <c r="J267" s="452">
        <v>72</v>
      </c>
      <c r="K267" s="210">
        <v>72</v>
      </c>
      <c r="L267" s="448" t="s">
        <v>3105</v>
      </c>
      <c r="M267" s="448" t="s">
        <v>3106</v>
      </c>
      <c r="N267" s="348"/>
      <c r="O267" s="375"/>
    </row>
    <row r="268" spans="1:15" ht="15">
      <c r="A268" s="347" t="s">
        <v>1533</v>
      </c>
      <c r="B268" s="348">
        <v>48</v>
      </c>
      <c r="C268" s="376" t="s">
        <v>1667</v>
      </c>
      <c r="D268" s="377" t="s">
        <v>1682</v>
      </c>
      <c r="E268" s="377" t="s">
        <v>1683</v>
      </c>
      <c r="F268" s="377" t="s">
        <v>1122</v>
      </c>
      <c r="G268" s="377" t="s">
        <v>1684</v>
      </c>
      <c r="H268" s="377">
        <v>16</v>
      </c>
      <c r="I268" s="377">
        <v>1</v>
      </c>
      <c r="J268" s="452">
        <v>16</v>
      </c>
      <c r="K268" s="210">
        <v>16</v>
      </c>
      <c r="L268" s="448" t="s">
        <v>3096</v>
      </c>
      <c r="M268" s="448" t="s">
        <v>3107</v>
      </c>
      <c r="N268" s="348"/>
      <c r="O268" s="375"/>
    </row>
    <row r="269" spans="1:15" ht="40.5">
      <c r="A269" s="347" t="s">
        <v>1533</v>
      </c>
      <c r="B269" s="348">
        <v>49</v>
      </c>
      <c r="C269" s="376" t="s">
        <v>1667</v>
      </c>
      <c r="D269" s="377" t="s">
        <v>1685</v>
      </c>
      <c r="E269" s="377" t="s">
        <v>1686</v>
      </c>
      <c r="F269" s="377" t="s">
        <v>1122</v>
      </c>
      <c r="G269" s="377" t="s">
        <v>1687</v>
      </c>
      <c r="H269" s="377">
        <v>16</v>
      </c>
      <c r="I269" s="377">
        <v>1</v>
      </c>
      <c r="J269" s="452">
        <v>22</v>
      </c>
      <c r="K269" s="210">
        <v>22</v>
      </c>
      <c r="L269" s="448" t="s">
        <v>3103</v>
      </c>
      <c r="M269" s="448" t="s">
        <v>3108</v>
      </c>
      <c r="N269" s="348"/>
      <c r="O269" s="375"/>
    </row>
    <row r="270" spans="1:15" ht="27">
      <c r="A270" s="347" t="s">
        <v>1533</v>
      </c>
      <c r="B270" s="348">
        <v>50</v>
      </c>
      <c r="C270" s="376" t="s">
        <v>1667</v>
      </c>
      <c r="D270" s="377" t="s">
        <v>1688</v>
      </c>
      <c r="E270" s="377" t="s">
        <v>1689</v>
      </c>
      <c r="F270" s="377" t="s">
        <v>1122</v>
      </c>
      <c r="G270" s="377" t="s">
        <v>1690</v>
      </c>
      <c r="H270" s="377">
        <v>16</v>
      </c>
      <c r="I270" s="377">
        <v>1</v>
      </c>
      <c r="J270" s="452">
        <v>55</v>
      </c>
      <c r="K270" s="210">
        <v>55</v>
      </c>
      <c r="L270" s="448" t="s">
        <v>3109</v>
      </c>
      <c r="M270" s="448" t="s">
        <v>3110</v>
      </c>
      <c r="N270" s="348"/>
      <c r="O270" s="375"/>
    </row>
    <row r="271" spans="1:15" ht="27">
      <c r="A271" s="347" t="s">
        <v>1533</v>
      </c>
      <c r="B271" s="348">
        <v>51</v>
      </c>
      <c r="C271" s="376" t="s">
        <v>1667</v>
      </c>
      <c r="D271" s="377" t="s">
        <v>1691</v>
      </c>
      <c r="E271" s="377" t="s">
        <v>1692</v>
      </c>
      <c r="F271" s="377" t="s">
        <v>1122</v>
      </c>
      <c r="G271" s="377" t="s">
        <v>2873</v>
      </c>
      <c r="H271" s="377">
        <v>16</v>
      </c>
      <c r="I271" s="377">
        <v>1</v>
      </c>
      <c r="J271" s="452">
        <v>21</v>
      </c>
      <c r="K271" s="210">
        <v>21</v>
      </c>
      <c r="L271" s="448" t="s">
        <v>3111</v>
      </c>
      <c r="M271" s="448" t="s">
        <v>3112</v>
      </c>
      <c r="N271" s="348"/>
      <c r="O271" s="375"/>
    </row>
    <row r="272" spans="1:15" ht="30">
      <c r="A272" s="347" t="s">
        <v>1533</v>
      </c>
      <c r="B272" s="348">
        <v>52</v>
      </c>
      <c r="C272" s="376" t="s">
        <v>1667</v>
      </c>
      <c r="D272" s="377" t="s">
        <v>1693</v>
      </c>
      <c r="E272" s="377" t="s">
        <v>1694</v>
      </c>
      <c r="F272" s="377" t="s">
        <v>1671</v>
      </c>
      <c r="G272" s="377" t="s">
        <v>1695</v>
      </c>
      <c r="H272" s="377">
        <v>32</v>
      </c>
      <c r="I272" s="377">
        <v>2</v>
      </c>
      <c r="J272" s="452">
        <v>9</v>
      </c>
      <c r="K272" s="210">
        <v>11</v>
      </c>
      <c r="L272" s="448" t="s">
        <v>3113</v>
      </c>
      <c r="M272" s="482" t="s">
        <v>3427</v>
      </c>
      <c r="N272" s="348"/>
      <c r="O272" s="375"/>
    </row>
    <row r="273" spans="1:15" ht="27">
      <c r="A273" s="347" t="s">
        <v>1533</v>
      </c>
      <c r="B273" s="348">
        <v>53</v>
      </c>
      <c r="C273" s="376" t="s">
        <v>1667</v>
      </c>
      <c r="D273" s="377" t="s">
        <v>1696</v>
      </c>
      <c r="E273" s="377" t="s">
        <v>1697</v>
      </c>
      <c r="F273" s="377" t="s">
        <v>1122</v>
      </c>
      <c r="G273" s="377" t="s">
        <v>1698</v>
      </c>
      <c r="H273" s="377">
        <v>16</v>
      </c>
      <c r="I273" s="377">
        <v>1</v>
      </c>
      <c r="J273" s="452">
        <v>11</v>
      </c>
      <c r="K273" s="210">
        <v>11</v>
      </c>
      <c r="L273" s="448" t="s">
        <v>3114</v>
      </c>
      <c r="M273" s="448" t="s">
        <v>3115</v>
      </c>
      <c r="N273" s="348"/>
      <c r="O273" s="375"/>
    </row>
    <row r="274" spans="1:15" ht="31.5">
      <c r="A274" s="347" t="s">
        <v>1533</v>
      </c>
      <c r="B274" s="348">
        <v>54</v>
      </c>
      <c r="C274" s="376" t="s">
        <v>1667</v>
      </c>
      <c r="D274" s="377" t="s">
        <v>1699</v>
      </c>
      <c r="E274" s="377" t="s">
        <v>1700</v>
      </c>
      <c r="F274" s="377" t="s">
        <v>1671</v>
      </c>
      <c r="G274" s="382" t="s">
        <v>1701</v>
      </c>
      <c r="H274" s="377">
        <v>32</v>
      </c>
      <c r="I274" s="377">
        <v>2</v>
      </c>
      <c r="J274" s="452">
        <v>10</v>
      </c>
      <c r="K274" s="210">
        <v>10</v>
      </c>
      <c r="L274" s="448" t="s">
        <v>3116</v>
      </c>
      <c r="M274" s="483" t="s">
        <v>3117</v>
      </c>
      <c r="N274" s="348"/>
      <c r="O274" s="375"/>
    </row>
    <row r="275" spans="1:15" ht="15">
      <c r="A275" s="347" t="s">
        <v>1533</v>
      </c>
      <c r="B275" s="348">
        <v>55</v>
      </c>
      <c r="C275" s="376" t="s">
        <v>1667</v>
      </c>
      <c r="D275" s="377" t="s">
        <v>1703</v>
      </c>
      <c r="E275" s="377" t="s">
        <v>1704</v>
      </c>
      <c r="F275" s="377" t="s">
        <v>1705</v>
      </c>
      <c r="G275" s="377" t="s">
        <v>1706</v>
      </c>
      <c r="H275" s="377">
        <v>32</v>
      </c>
      <c r="I275" s="377">
        <v>2</v>
      </c>
      <c r="J275" s="452">
        <v>13</v>
      </c>
      <c r="K275" s="210">
        <v>13</v>
      </c>
      <c r="L275" s="448" t="s">
        <v>3118</v>
      </c>
      <c r="M275" s="448" t="s">
        <v>3119</v>
      </c>
      <c r="N275" s="348"/>
      <c r="O275" s="375"/>
    </row>
    <row r="276" spans="1:15" ht="28.5">
      <c r="A276" s="347" t="s">
        <v>1533</v>
      </c>
      <c r="B276" s="348">
        <v>56</v>
      </c>
      <c r="C276" s="376" t="s">
        <v>1667</v>
      </c>
      <c r="D276" s="377" t="s">
        <v>2074</v>
      </c>
      <c r="E276" s="377" t="s">
        <v>1707</v>
      </c>
      <c r="F276" s="377" t="s">
        <v>1705</v>
      </c>
      <c r="G276" s="377" t="s">
        <v>1708</v>
      </c>
      <c r="H276" s="377">
        <v>16</v>
      </c>
      <c r="I276" s="377">
        <v>1</v>
      </c>
      <c r="J276" s="452">
        <v>25</v>
      </c>
      <c r="K276" s="210">
        <v>25</v>
      </c>
      <c r="L276" s="448" t="s">
        <v>3120</v>
      </c>
      <c r="M276" s="448" t="s">
        <v>3121</v>
      </c>
      <c r="N276" s="348"/>
      <c r="O276" s="375"/>
    </row>
    <row r="277" spans="1:15" ht="27">
      <c r="A277" s="347" t="s">
        <v>1533</v>
      </c>
      <c r="B277" s="348">
        <v>57</v>
      </c>
      <c r="C277" s="356" t="s">
        <v>3630</v>
      </c>
      <c r="D277" s="364" t="s">
        <v>1709</v>
      </c>
      <c r="E277" s="364" t="s">
        <v>1710</v>
      </c>
      <c r="F277" s="364" t="s">
        <v>1711</v>
      </c>
      <c r="G277" s="364" t="s">
        <v>1712</v>
      </c>
      <c r="H277" s="364" t="s">
        <v>52</v>
      </c>
      <c r="I277" s="364" t="s">
        <v>53</v>
      </c>
      <c r="J277" s="364">
        <v>10</v>
      </c>
      <c r="K277" s="210">
        <v>10</v>
      </c>
      <c r="L277" s="402" t="s">
        <v>3122</v>
      </c>
      <c r="M277" s="402" t="s">
        <v>3123</v>
      </c>
      <c r="N277" s="364" t="s">
        <v>1465</v>
      </c>
      <c r="O277" s="375"/>
    </row>
    <row r="278" spans="1:15" ht="15">
      <c r="A278" s="347" t="s">
        <v>1533</v>
      </c>
      <c r="B278" s="348">
        <v>58</v>
      </c>
      <c r="C278" s="356" t="s">
        <v>3630</v>
      </c>
      <c r="D278" s="364" t="s">
        <v>1713</v>
      </c>
      <c r="E278" s="364" t="s">
        <v>1714</v>
      </c>
      <c r="F278" s="364" t="s">
        <v>1715</v>
      </c>
      <c r="G278" s="364" t="s">
        <v>1716</v>
      </c>
      <c r="H278" s="364" t="s">
        <v>89</v>
      </c>
      <c r="I278" s="364" t="s">
        <v>90</v>
      </c>
      <c r="J278" s="364">
        <v>29</v>
      </c>
      <c r="K278" s="210">
        <v>29</v>
      </c>
      <c r="L278" s="402" t="s">
        <v>2875</v>
      </c>
      <c r="M278" s="402" t="s">
        <v>3124</v>
      </c>
      <c r="N278" s="364" t="s">
        <v>1465</v>
      </c>
      <c r="O278" s="375"/>
    </row>
    <row r="279" spans="1:15" ht="28.5">
      <c r="A279" s="347" t="s">
        <v>1533</v>
      </c>
      <c r="B279" s="348">
        <v>59</v>
      </c>
      <c r="C279" s="356" t="s">
        <v>3630</v>
      </c>
      <c r="D279" s="364" t="s">
        <v>1717</v>
      </c>
      <c r="E279" s="364" t="s">
        <v>1718</v>
      </c>
      <c r="F279" s="364" t="s">
        <v>1715</v>
      </c>
      <c r="G279" s="364" t="s">
        <v>1719</v>
      </c>
      <c r="H279" s="364" t="s">
        <v>52</v>
      </c>
      <c r="I279" s="364" t="s">
        <v>53</v>
      </c>
      <c r="J279" s="364">
        <v>14</v>
      </c>
      <c r="K279" s="210">
        <v>14</v>
      </c>
      <c r="L279" s="402" t="s">
        <v>3125</v>
      </c>
      <c r="M279" s="402" t="s">
        <v>3126</v>
      </c>
      <c r="N279" s="364" t="s">
        <v>1486</v>
      </c>
      <c r="O279" s="375"/>
    </row>
    <row r="280" spans="1:15" ht="15">
      <c r="A280" s="347" t="s">
        <v>1533</v>
      </c>
      <c r="B280" s="348">
        <v>60</v>
      </c>
      <c r="C280" s="356" t="s">
        <v>3630</v>
      </c>
      <c r="D280" s="364" t="s">
        <v>1720</v>
      </c>
      <c r="E280" s="402" t="s">
        <v>1721</v>
      </c>
      <c r="F280" s="364" t="s">
        <v>1715</v>
      </c>
      <c r="G280" s="364" t="s">
        <v>1722</v>
      </c>
      <c r="H280" s="364" t="s">
        <v>89</v>
      </c>
      <c r="I280" s="364" t="s">
        <v>90</v>
      </c>
      <c r="J280" s="364">
        <v>26</v>
      </c>
      <c r="K280" s="210">
        <v>26</v>
      </c>
      <c r="L280" s="402" t="s">
        <v>2883</v>
      </c>
      <c r="M280" s="402" t="s">
        <v>2876</v>
      </c>
      <c r="N280" s="364" t="s">
        <v>1465</v>
      </c>
      <c r="O280" s="375"/>
    </row>
    <row r="281" spans="1:15" ht="15">
      <c r="A281" s="347" t="s">
        <v>1533</v>
      </c>
      <c r="B281" s="348">
        <v>60</v>
      </c>
      <c r="C281" s="356" t="s">
        <v>3630</v>
      </c>
      <c r="D281" s="364" t="s">
        <v>1720</v>
      </c>
      <c r="E281" s="402" t="s">
        <v>1721</v>
      </c>
      <c r="F281" s="364" t="s">
        <v>1715</v>
      </c>
      <c r="G281" s="364" t="s">
        <v>2877</v>
      </c>
      <c r="H281" s="364" t="s">
        <v>1124</v>
      </c>
      <c r="I281" s="364" t="s">
        <v>1723</v>
      </c>
      <c r="J281" s="364">
        <v>26</v>
      </c>
      <c r="K281" s="210">
        <v>26</v>
      </c>
      <c r="L281" s="402" t="s">
        <v>2883</v>
      </c>
      <c r="M281" s="402" t="s">
        <v>2878</v>
      </c>
      <c r="N281" s="364" t="s">
        <v>1465</v>
      </c>
      <c r="O281" s="375"/>
    </row>
    <row r="282" spans="1:15" ht="27">
      <c r="A282" s="347" t="s">
        <v>1533</v>
      </c>
      <c r="B282" s="348">
        <v>61</v>
      </c>
      <c r="C282" s="356" t="s">
        <v>3630</v>
      </c>
      <c r="D282" s="364" t="s">
        <v>1725</v>
      </c>
      <c r="E282" s="364" t="s">
        <v>1726</v>
      </c>
      <c r="F282" s="364" t="s">
        <v>1711</v>
      </c>
      <c r="G282" s="364" t="s">
        <v>1727</v>
      </c>
      <c r="H282" s="364" t="s">
        <v>52</v>
      </c>
      <c r="I282" s="364" t="s">
        <v>53</v>
      </c>
      <c r="J282" s="364">
        <v>8</v>
      </c>
      <c r="K282" s="210">
        <v>8</v>
      </c>
      <c r="L282" s="402" t="s">
        <v>2727</v>
      </c>
      <c r="M282" s="402" t="s">
        <v>2879</v>
      </c>
      <c r="N282" s="364" t="s">
        <v>1465</v>
      </c>
      <c r="O282" s="375"/>
    </row>
    <row r="283" spans="1:15" ht="27">
      <c r="A283" s="347" t="s">
        <v>1533</v>
      </c>
      <c r="B283" s="348">
        <v>62</v>
      </c>
      <c r="C283" s="356" t="s">
        <v>3630</v>
      </c>
      <c r="D283" s="364" t="s">
        <v>1728</v>
      </c>
      <c r="E283" s="364" t="s">
        <v>1729</v>
      </c>
      <c r="F283" s="364" t="s">
        <v>1715</v>
      </c>
      <c r="G283" s="364" t="s">
        <v>1730</v>
      </c>
      <c r="H283" s="364" t="s">
        <v>52</v>
      </c>
      <c r="I283" s="364" t="s">
        <v>53</v>
      </c>
      <c r="J283" s="364">
        <v>11</v>
      </c>
      <c r="K283" s="210">
        <v>11</v>
      </c>
      <c r="L283" s="402" t="s">
        <v>2883</v>
      </c>
      <c r="M283" s="402" t="s">
        <v>2881</v>
      </c>
      <c r="N283" s="364" t="s">
        <v>1486</v>
      </c>
      <c r="O283" s="375"/>
    </row>
    <row r="284" spans="1:15" ht="27">
      <c r="A284" s="347" t="s">
        <v>1533</v>
      </c>
      <c r="B284" s="348">
        <v>63</v>
      </c>
      <c r="C284" s="356" t="s">
        <v>3630</v>
      </c>
      <c r="D284" s="364" t="s">
        <v>1200</v>
      </c>
      <c r="E284" s="402" t="s">
        <v>1201</v>
      </c>
      <c r="F284" s="364" t="s">
        <v>1715</v>
      </c>
      <c r="G284" s="364" t="s">
        <v>1731</v>
      </c>
      <c r="H284" s="364" t="s">
        <v>55</v>
      </c>
      <c r="I284" s="364" t="s">
        <v>56</v>
      </c>
      <c r="J284" s="364">
        <v>8</v>
      </c>
      <c r="K284" s="210">
        <v>8</v>
      </c>
      <c r="L284" s="402" t="s">
        <v>3127</v>
      </c>
      <c r="M284" s="402" t="s">
        <v>3128</v>
      </c>
      <c r="N284" s="364" t="s">
        <v>1465</v>
      </c>
      <c r="O284" s="375"/>
    </row>
    <row r="285" spans="1:15" ht="27">
      <c r="A285" s="347" t="s">
        <v>1533</v>
      </c>
      <c r="B285" s="348">
        <v>63</v>
      </c>
      <c r="C285" s="356" t="s">
        <v>3630</v>
      </c>
      <c r="D285" s="364" t="s">
        <v>1200</v>
      </c>
      <c r="E285" s="402" t="s">
        <v>1201</v>
      </c>
      <c r="F285" s="364" t="s">
        <v>1715</v>
      </c>
      <c r="G285" s="364" t="s">
        <v>1192</v>
      </c>
      <c r="H285" s="364" t="s">
        <v>55</v>
      </c>
      <c r="I285" s="364" t="s">
        <v>56</v>
      </c>
      <c r="J285" s="364">
        <v>8</v>
      </c>
      <c r="K285" s="210">
        <v>8</v>
      </c>
      <c r="L285" s="402" t="s">
        <v>3127</v>
      </c>
      <c r="M285" s="402" t="s">
        <v>2762</v>
      </c>
      <c r="N285" s="364" t="s">
        <v>1465</v>
      </c>
      <c r="O285" s="375"/>
    </row>
    <row r="286" spans="1:15" ht="45">
      <c r="A286" s="347" t="s">
        <v>1533</v>
      </c>
      <c r="B286" s="348">
        <v>64</v>
      </c>
      <c r="C286" s="356" t="s">
        <v>3630</v>
      </c>
      <c r="D286" s="364" t="s">
        <v>1732</v>
      </c>
      <c r="E286" s="364" t="s">
        <v>1733</v>
      </c>
      <c r="F286" s="364" t="s">
        <v>1715</v>
      </c>
      <c r="G286" s="364" t="s">
        <v>1734</v>
      </c>
      <c r="H286" s="364" t="s">
        <v>52</v>
      </c>
      <c r="I286" s="364" t="s">
        <v>53</v>
      </c>
      <c r="J286" s="364">
        <v>69</v>
      </c>
      <c r="K286" s="210">
        <v>72</v>
      </c>
      <c r="L286" s="402" t="s">
        <v>3129</v>
      </c>
      <c r="M286" s="402" t="s">
        <v>3130</v>
      </c>
      <c r="N286" s="364" t="s">
        <v>1486</v>
      </c>
      <c r="O286" s="375"/>
    </row>
    <row r="287" spans="1:15" ht="15">
      <c r="A287" s="347" t="s">
        <v>1533</v>
      </c>
      <c r="B287" s="348">
        <v>65</v>
      </c>
      <c r="C287" s="356" t="s">
        <v>3630</v>
      </c>
      <c r="D287" s="364" t="s">
        <v>1735</v>
      </c>
      <c r="E287" s="364" t="s">
        <v>1736</v>
      </c>
      <c r="F287" s="364" t="s">
        <v>1715</v>
      </c>
      <c r="G287" s="364" t="s">
        <v>1737</v>
      </c>
      <c r="H287" s="364" t="s">
        <v>52</v>
      </c>
      <c r="I287" s="364" t="s">
        <v>53</v>
      </c>
      <c r="J287" s="364">
        <v>89</v>
      </c>
      <c r="K287" s="210">
        <v>89</v>
      </c>
      <c r="L287" s="402" t="s">
        <v>1738</v>
      </c>
      <c r="M287" s="402" t="s">
        <v>3131</v>
      </c>
      <c r="N287" s="364" t="s">
        <v>1486</v>
      </c>
      <c r="O287" s="375"/>
    </row>
    <row r="288" spans="1:15" ht="15">
      <c r="A288" s="347" t="s">
        <v>1533</v>
      </c>
      <c r="B288" s="348">
        <v>65</v>
      </c>
      <c r="C288" s="356" t="s">
        <v>3630</v>
      </c>
      <c r="D288" s="364" t="s">
        <v>1735</v>
      </c>
      <c r="E288" s="364" t="s">
        <v>1736</v>
      </c>
      <c r="F288" s="364" t="s">
        <v>1715</v>
      </c>
      <c r="G288" s="364" t="s">
        <v>1737</v>
      </c>
      <c r="H288" s="364" t="s">
        <v>52</v>
      </c>
      <c r="I288" s="364" t="s">
        <v>53</v>
      </c>
      <c r="J288" s="364">
        <v>78</v>
      </c>
      <c r="K288" s="210">
        <v>89</v>
      </c>
      <c r="L288" s="402" t="s">
        <v>1738</v>
      </c>
      <c r="M288" s="402" t="s">
        <v>1739</v>
      </c>
      <c r="N288" s="364" t="s">
        <v>1486</v>
      </c>
      <c r="O288" s="375"/>
    </row>
    <row r="289" spans="1:15" ht="27">
      <c r="A289" s="347" t="s">
        <v>1533</v>
      </c>
      <c r="B289" s="348">
        <v>66</v>
      </c>
      <c r="C289" s="356" t="s">
        <v>3630</v>
      </c>
      <c r="D289" s="364" t="s">
        <v>1740</v>
      </c>
      <c r="E289" s="364" t="s">
        <v>1741</v>
      </c>
      <c r="F289" s="364" t="s">
        <v>1715</v>
      </c>
      <c r="G289" s="364" t="s">
        <v>1742</v>
      </c>
      <c r="H289" s="364" t="s">
        <v>52</v>
      </c>
      <c r="I289" s="364" t="s">
        <v>53</v>
      </c>
      <c r="J289" s="364">
        <v>145</v>
      </c>
      <c r="K289" s="210">
        <v>147</v>
      </c>
      <c r="L289" s="402" t="s">
        <v>3132</v>
      </c>
      <c r="M289" s="402" t="s">
        <v>3131</v>
      </c>
      <c r="N289" s="364" t="s">
        <v>1486</v>
      </c>
      <c r="O289" s="375"/>
    </row>
    <row r="290" spans="1:15" ht="27">
      <c r="A290" s="347" t="s">
        <v>1533</v>
      </c>
      <c r="B290" s="348">
        <v>66</v>
      </c>
      <c r="C290" s="356" t="s">
        <v>3630</v>
      </c>
      <c r="D290" s="364" t="s">
        <v>1740</v>
      </c>
      <c r="E290" s="364" t="s">
        <v>1741</v>
      </c>
      <c r="F290" s="364" t="s">
        <v>1715</v>
      </c>
      <c r="G290" s="364" t="s">
        <v>1742</v>
      </c>
      <c r="H290" s="364" t="s">
        <v>52</v>
      </c>
      <c r="I290" s="364" t="s">
        <v>53</v>
      </c>
      <c r="J290" s="364">
        <v>119</v>
      </c>
      <c r="K290" s="210">
        <v>119</v>
      </c>
      <c r="L290" s="402" t="s">
        <v>3132</v>
      </c>
      <c r="M290" s="402" t="s">
        <v>1739</v>
      </c>
      <c r="N290" s="364" t="s">
        <v>1486</v>
      </c>
      <c r="O290" s="375"/>
    </row>
    <row r="291" spans="1:15" ht="15">
      <c r="A291" s="347" t="s">
        <v>1533</v>
      </c>
      <c r="B291" s="348">
        <v>67</v>
      </c>
      <c r="C291" s="356" t="s">
        <v>3630</v>
      </c>
      <c r="D291" s="364" t="s">
        <v>1743</v>
      </c>
      <c r="E291" s="364" t="s">
        <v>1744</v>
      </c>
      <c r="F291" s="364" t="s">
        <v>1711</v>
      </c>
      <c r="G291" s="364" t="s">
        <v>1745</v>
      </c>
      <c r="H291" s="364" t="s">
        <v>89</v>
      </c>
      <c r="I291" s="364" t="s">
        <v>90</v>
      </c>
      <c r="J291" s="364">
        <v>55</v>
      </c>
      <c r="K291" s="210">
        <v>55</v>
      </c>
      <c r="L291" s="402" t="s">
        <v>2883</v>
      </c>
      <c r="M291" s="402" t="s">
        <v>3133</v>
      </c>
      <c r="N291" s="364" t="s">
        <v>1486</v>
      </c>
      <c r="O291" s="375"/>
    </row>
    <row r="292" spans="1:15" ht="15">
      <c r="A292" s="347" t="s">
        <v>1533</v>
      </c>
      <c r="B292" s="348">
        <v>68</v>
      </c>
      <c r="C292" s="356" t="s">
        <v>3630</v>
      </c>
      <c r="D292" s="364" t="s">
        <v>1746</v>
      </c>
      <c r="E292" s="364" t="s">
        <v>1747</v>
      </c>
      <c r="F292" s="364" t="s">
        <v>1715</v>
      </c>
      <c r="G292" s="364" t="s">
        <v>1748</v>
      </c>
      <c r="H292" s="364" t="s">
        <v>89</v>
      </c>
      <c r="I292" s="364" t="s">
        <v>90</v>
      </c>
      <c r="J292" s="364">
        <v>5</v>
      </c>
      <c r="K292" s="210">
        <v>5</v>
      </c>
      <c r="L292" s="402" t="s">
        <v>3134</v>
      </c>
      <c r="M292" s="402" t="s">
        <v>3135</v>
      </c>
      <c r="N292" s="364" t="s">
        <v>1465</v>
      </c>
      <c r="O292" s="375"/>
    </row>
    <row r="293" spans="1:15" ht="47.25">
      <c r="A293" s="347" t="s">
        <v>1533</v>
      </c>
      <c r="B293" s="348">
        <v>69</v>
      </c>
      <c r="C293" s="376" t="s">
        <v>2885</v>
      </c>
      <c r="D293" s="484" t="s">
        <v>1750</v>
      </c>
      <c r="E293" s="484" t="s">
        <v>1751</v>
      </c>
      <c r="F293" s="458" t="s">
        <v>1256</v>
      </c>
      <c r="G293" s="383" t="s">
        <v>1752</v>
      </c>
      <c r="H293" s="348">
        <v>16</v>
      </c>
      <c r="I293" s="348">
        <v>1</v>
      </c>
      <c r="J293" s="348">
        <v>23</v>
      </c>
      <c r="K293" s="210">
        <v>24</v>
      </c>
      <c r="L293" s="460" t="s">
        <v>2886</v>
      </c>
      <c r="M293" s="485" t="s">
        <v>3136</v>
      </c>
      <c r="N293" s="470" t="s">
        <v>1465</v>
      </c>
      <c r="O293" s="375" t="s">
        <v>1753</v>
      </c>
    </row>
    <row r="294" spans="1:15" ht="15">
      <c r="A294" s="347" t="s">
        <v>1533</v>
      </c>
      <c r="B294" s="348">
        <v>70</v>
      </c>
      <c r="C294" s="486" t="s">
        <v>1754</v>
      </c>
      <c r="D294" s="487" t="s">
        <v>1755</v>
      </c>
      <c r="E294" s="384" t="s">
        <v>1756</v>
      </c>
      <c r="F294" s="384" t="s">
        <v>1011</v>
      </c>
      <c r="G294" s="384" t="s">
        <v>1757</v>
      </c>
      <c r="H294" s="487">
        <v>32</v>
      </c>
      <c r="I294" s="487">
        <v>2</v>
      </c>
      <c r="J294" s="487">
        <v>50</v>
      </c>
      <c r="K294" s="210">
        <v>50</v>
      </c>
      <c r="L294" s="488" t="s">
        <v>1758</v>
      </c>
      <c r="M294" s="489" t="s">
        <v>3137</v>
      </c>
      <c r="N294" s="384" t="s">
        <v>1012</v>
      </c>
      <c r="O294" s="347"/>
    </row>
    <row r="295" spans="1:15" ht="15">
      <c r="A295" s="347" t="s">
        <v>1533</v>
      </c>
      <c r="B295" s="348">
        <v>71</v>
      </c>
      <c r="C295" s="376" t="s">
        <v>1759</v>
      </c>
      <c r="D295" s="362" t="s">
        <v>1760</v>
      </c>
      <c r="E295" s="408" t="s">
        <v>2764</v>
      </c>
      <c r="F295" s="362" t="s">
        <v>2888</v>
      </c>
      <c r="G295" s="362" t="s">
        <v>1761</v>
      </c>
      <c r="H295" s="362">
        <v>16</v>
      </c>
      <c r="I295" s="362">
        <v>1</v>
      </c>
      <c r="J295" s="362">
        <v>62</v>
      </c>
      <c r="K295" s="210">
        <v>62</v>
      </c>
      <c r="L295" s="395" t="s">
        <v>3138</v>
      </c>
      <c r="M295" s="395" t="s">
        <v>3139</v>
      </c>
      <c r="N295" s="490" t="s">
        <v>2889</v>
      </c>
      <c r="O295" s="347"/>
    </row>
    <row r="296" spans="1:15" ht="15.75">
      <c r="A296" s="344" t="s">
        <v>2894</v>
      </c>
      <c r="B296" s="250">
        <v>1</v>
      </c>
      <c r="C296" s="245" t="s">
        <v>177</v>
      </c>
      <c r="D296" s="250" t="s">
        <v>0</v>
      </c>
      <c r="E296" s="250" t="s">
        <v>178</v>
      </c>
      <c r="F296" s="250" t="s">
        <v>179</v>
      </c>
      <c r="G296" s="250" t="s">
        <v>180</v>
      </c>
      <c r="H296" s="250">
        <v>32</v>
      </c>
      <c r="I296" s="250">
        <v>2</v>
      </c>
      <c r="J296" s="250">
        <v>14</v>
      </c>
      <c r="K296" s="210">
        <v>14</v>
      </c>
      <c r="L296" s="491" t="s">
        <v>3140</v>
      </c>
      <c r="M296" s="483" t="s">
        <v>3141</v>
      </c>
      <c r="N296" s="250" t="s">
        <v>183</v>
      </c>
      <c r="O296" s="315"/>
    </row>
    <row r="297" spans="1:15" ht="15.75">
      <c r="A297" s="344" t="s">
        <v>2894</v>
      </c>
      <c r="B297" s="250">
        <v>2</v>
      </c>
      <c r="C297" s="245" t="s">
        <v>177</v>
      </c>
      <c r="D297" s="250" t="s">
        <v>1</v>
      </c>
      <c r="E297" s="250" t="s">
        <v>184</v>
      </c>
      <c r="F297" s="385" t="s">
        <v>185</v>
      </c>
      <c r="G297" s="250" t="s">
        <v>186</v>
      </c>
      <c r="H297" s="250">
        <v>32</v>
      </c>
      <c r="I297" s="250">
        <v>2</v>
      </c>
      <c r="J297" s="250">
        <v>10</v>
      </c>
      <c r="K297" s="210">
        <v>10</v>
      </c>
      <c r="L297" s="491" t="s">
        <v>3142</v>
      </c>
      <c r="M297" s="483" t="s">
        <v>3143</v>
      </c>
      <c r="N297" s="250" t="s">
        <v>183</v>
      </c>
      <c r="O297" s="315"/>
    </row>
    <row r="298" spans="1:15" ht="15.75">
      <c r="A298" s="344" t="s">
        <v>2894</v>
      </c>
      <c r="B298" s="250">
        <v>3</v>
      </c>
      <c r="C298" s="245" t="s">
        <v>177</v>
      </c>
      <c r="D298" s="250" t="s">
        <v>2</v>
      </c>
      <c r="E298" s="250" t="s">
        <v>189</v>
      </c>
      <c r="F298" s="250" t="s">
        <v>179</v>
      </c>
      <c r="G298" s="250" t="s">
        <v>190</v>
      </c>
      <c r="H298" s="250">
        <v>32</v>
      </c>
      <c r="I298" s="250">
        <v>2</v>
      </c>
      <c r="J298" s="250">
        <v>14</v>
      </c>
      <c r="K298" s="210">
        <v>14</v>
      </c>
      <c r="L298" s="491" t="s">
        <v>3144</v>
      </c>
      <c r="M298" s="483" t="s">
        <v>3145</v>
      </c>
      <c r="N298" s="250" t="s">
        <v>183</v>
      </c>
      <c r="O298" s="315"/>
    </row>
    <row r="299" spans="1:15" ht="15.75">
      <c r="A299" s="344" t="s">
        <v>2894</v>
      </c>
      <c r="B299" s="250">
        <v>4</v>
      </c>
      <c r="C299" s="245" t="s">
        <v>177</v>
      </c>
      <c r="D299" s="250" t="s">
        <v>3</v>
      </c>
      <c r="E299" s="250" t="s">
        <v>194</v>
      </c>
      <c r="F299" s="250" t="s">
        <v>179</v>
      </c>
      <c r="G299" s="250" t="s">
        <v>190</v>
      </c>
      <c r="H299" s="250">
        <v>32</v>
      </c>
      <c r="I299" s="250">
        <v>2</v>
      </c>
      <c r="J299" s="250">
        <v>14</v>
      </c>
      <c r="K299" s="210">
        <v>14</v>
      </c>
      <c r="L299" s="491" t="s">
        <v>3144</v>
      </c>
      <c r="M299" s="483" t="s">
        <v>3146</v>
      </c>
      <c r="N299" s="250" t="s">
        <v>183</v>
      </c>
      <c r="O299" s="315"/>
    </row>
    <row r="300" spans="1:15" ht="15.75">
      <c r="A300" s="344" t="s">
        <v>2894</v>
      </c>
      <c r="B300" s="250">
        <v>5</v>
      </c>
      <c r="C300" s="245" t="s">
        <v>177</v>
      </c>
      <c r="D300" s="250" t="s">
        <v>4</v>
      </c>
      <c r="E300" s="250" t="s">
        <v>197</v>
      </c>
      <c r="F300" s="250" t="s">
        <v>198</v>
      </c>
      <c r="G300" s="250" t="s">
        <v>199</v>
      </c>
      <c r="H300" s="250">
        <v>16</v>
      </c>
      <c r="I300" s="250">
        <v>1</v>
      </c>
      <c r="J300" s="250">
        <v>10</v>
      </c>
      <c r="K300" s="210">
        <v>10</v>
      </c>
      <c r="L300" s="491" t="s">
        <v>3147</v>
      </c>
      <c r="M300" s="483" t="s">
        <v>3148</v>
      </c>
      <c r="N300" s="250" t="s">
        <v>183</v>
      </c>
      <c r="O300" s="315"/>
    </row>
    <row r="301" spans="1:15" ht="15.75">
      <c r="A301" s="344" t="s">
        <v>2894</v>
      </c>
      <c r="B301" s="250">
        <v>6</v>
      </c>
      <c r="C301" s="245" t="s">
        <v>177</v>
      </c>
      <c r="D301" s="345" t="s">
        <v>5</v>
      </c>
      <c r="E301" s="250" t="s">
        <v>204</v>
      </c>
      <c r="F301" s="250" t="s">
        <v>179</v>
      </c>
      <c r="G301" s="250" t="s">
        <v>205</v>
      </c>
      <c r="H301" s="250">
        <v>16</v>
      </c>
      <c r="I301" s="250">
        <v>1</v>
      </c>
      <c r="J301" s="250">
        <v>7</v>
      </c>
      <c r="K301" s="210">
        <v>7</v>
      </c>
      <c r="L301" s="491" t="s">
        <v>3149</v>
      </c>
      <c r="M301" s="483" t="s">
        <v>3150</v>
      </c>
      <c r="N301" s="250" t="s">
        <v>208</v>
      </c>
      <c r="O301" s="315"/>
    </row>
    <row r="302" spans="1:15" ht="15.75">
      <c r="A302" s="344" t="s">
        <v>2894</v>
      </c>
      <c r="B302" s="250">
        <v>7</v>
      </c>
      <c r="C302" s="245" t="s">
        <v>177</v>
      </c>
      <c r="D302" s="385" t="s">
        <v>6</v>
      </c>
      <c r="E302" s="385" t="s">
        <v>210</v>
      </c>
      <c r="F302" s="385" t="s">
        <v>179</v>
      </c>
      <c r="G302" s="385" t="s">
        <v>211</v>
      </c>
      <c r="H302" s="385">
        <v>32</v>
      </c>
      <c r="I302" s="385">
        <v>2</v>
      </c>
      <c r="J302" s="385">
        <v>10</v>
      </c>
      <c r="K302" s="210">
        <v>10</v>
      </c>
      <c r="L302" s="492" t="s">
        <v>3149</v>
      </c>
      <c r="M302" s="493" t="s">
        <v>3151</v>
      </c>
      <c r="N302" s="250" t="s">
        <v>213</v>
      </c>
      <c r="O302" s="315"/>
    </row>
    <row r="303" spans="1:15" ht="15.75">
      <c r="A303" s="344" t="s">
        <v>2894</v>
      </c>
      <c r="B303" s="250">
        <v>8</v>
      </c>
      <c r="C303" s="245" t="s">
        <v>177</v>
      </c>
      <c r="D303" s="385" t="s">
        <v>7</v>
      </c>
      <c r="E303" s="385" t="s">
        <v>214</v>
      </c>
      <c r="F303" s="385" t="s">
        <v>179</v>
      </c>
      <c r="G303" s="385" t="s">
        <v>211</v>
      </c>
      <c r="H303" s="385">
        <v>16</v>
      </c>
      <c r="I303" s="385">
        <v>1</v>
      </c>
      <c r="J303" s="385">
        <v>10</v>
      </c>
      <c r="K303" s="210">
        <v>10</v>
      </c>
      <c r="L303" s="492" t="s">
        <v>3149</v>
      </c>
      <c r="M303" s="493" t="s">
        <v>3152</v>
      </c>
      <c r="N303" s="250" t="s">
        <v>213</v>
      </c>
      <c r="O303" s="315"/>
    </row>
    <row r="304" spans="1:15" ht="15.75">
      <c r="A304" s="344" t="s">
        <v>2894</v>
      </c>
      <c r="B304" s="250">
        <v>9</v>
      </c>
      <c r="C304" s="245" t="s">
        <v>177</v>
      </c>
      <c r="D304" s="385" t="s">
        <v>27</v>
      </c>
      <c r="E304" s="385" t="s">
        <v>216</v>
      </c>
      <c r="F304" s="385" t="s">
        <v>185</v>
      </c>
      <c r="G304" s="385" t="s">
        <v>218</v>
      </c>
      <c r="H304" s="385">
        <v>16</v>
      </c>
      <c r="I304" s="385">
        <v>1</v>
      </c>
      <c r="J304" s="385">
        <v>16</v>
      </c>
      <c r="K304" s="210">
        <v>16</v>
      </c>
      <c r="L304" s="492" t="s">
        <v>3147</v>
      </c>
      <c r="M304" s="493" t="s">
        <v>3379</v>
      </c>
      <c r="N304" s="250" t="s">
        <v>213</v>
      </c>
      <c r="O304" s="315"/>
    </row>
    <row r="305" spans="1:15" ht="15.75">
      <c r="A305" s="344" t="s">
        <v>2894</v>
      </c>
      <c r="B305" s="250">
        <v>10</v>
      </c>
      <c r="C305" s="245" t="s">
        <v>177</v>
      </c>
      <c r="D305" s="385" t="s">
        <v>28</v>
      </c>
      <c r="E305" s="385" t="s">
        <v>222</v>
      </c>
      <c r="F305" s="385" t="s">
        <v>185</v>
      </c>
      <c r="G305" s="385" t="s">
        <v>218</v>
      </c>
      <c r="H305" s="385">
        <v>16</v>
      </c>
      <c r="I305" s="385">
        <v>1</v>
      </c>
      <c r="J305" s="385">
        <v>7</v>
      </c>
      <c r="K305" s="210">
        <v>7</v>
      </c>
      <c r="L305" s="492" t="s">
        <v>3147</v>
      </c>
      <c r="M305" s="493" t="s">
        <v>3380</v>
      </c>
      <c r="N305" s="250" t="s">
        <v>213</v>
      </c>
      <c r="O305" s="315"/>
    </row>
    <row r="306" spans="1:15" ht="15.75">
      <c r="A306" s="344" t="s">
        <v>2894</v>
      </c>
      <c r="B306" s="250">
        <v>11</v>
      </c>
      <c r="C306" s="245" t="s">
        <v>177</v>
      </c>
      <c r="D306" s="345" t="s">
        <v>8</v>
      </c>
      <c r="E306" s="250" t="s">
        <v>228</v>
      </c>
      <c r="F306" s="345" t="s">
        <v>198</v>
      </c>
      <c r="G306" s="250" t="s">
        <v>229</v>
      </c>
      <c r="H306" s="250">
        <v>16</v>
      </c>
      <c r="I306" s="250">
        <v>1</v>
      </c>
      <c r="J306" s="250">
        <v>5</v>
      </c>
      <c r="K306" s="210">
        <v>5</v>
      </c>
      <c r="L306" s="491" t="s">
        <v>3153</v>
      </c>
      <c r="M306" s="483" t="s">
        <v>3154</v>
      </c>
      <c r="N306" s="250" t="s">
        <v>213</v>
      </c>
      <c r="O306" s="315"/>
    </row>
    <row r="307" spans="1:15" ht="15.75">
      <c r="A307" s="344" t="s">
        <v>2894</v>
      </c>
      <c r="B307" s="250">
        <v>12</v>
      </c>
      <c r="C307" s="245" t="s">
        <v>177</v>
      </c>
      <c r="D307" s="345" t="s">
        <v>9</v>
      </c>
      <c r="E307" s="250" t="s">
        <v>232</v>
      </c>
      <c r="F307" s="250" t="s">
        <v>198</v>
      </c>
      <c r="G307" s="250" t="s">
        <v>229</v>
      </c>
      <c r="H307" s="250">
        <v>16</v>
      </c>
      <c r="I307" s="250">
        <v>1</v>
      </c>
      <c r="J307" s="250">
        <v>4</v>
      </c>
      <c r="K307" s="210">
        <v>6</v>
      </c>
      <c r="L307" s="491" t="s">
        <v>3153</v>
      </c>
      <c r="M307" s="483" t="s">
        <v>3382</v>
      </c>
      <c r="N307" s="250" t="s">
        <v>213</v>
      </c>
      <c r="O307" s="315"/>
    </row>
    <row r="308" spans="1:15" ht="28.5">
      <c r="A308" s="344" t="s">
        <v>2894</v>
      </c>
      <c r="B308" s="250">
        <v>13</v>
      </c>
      <c r="C308" s="245" t="s">
        <v>177</v>
      </c>
      <c r="D308" s="250" t="s">
        <v>10</v>
      </c>
      <c r="E308" s="345" t="s">
        <v>235</v>
      </c>
      <c r="F308" s="345" t="s">
        <v>179</v>
      </c>
      <c r="G308" s="250" t="s">
        <v>236</v>
      </c>
      <c r="H308" s="250">
        <v>16</v>
      </c>
      <c r="I308" s="250">
        <v>1</v>
      </c>
      <c r="J308" s="250">
        <v>10</v>
      </c>
      <c r="K308" s="210">
        <v>10</v>
      </c>
      <c r="L308" s="491" t="s">
        <v>11</v>
      </c>
      <c r="M308" s="483" t="s">
        <v>3155</v>
      </c>
      <c r="N308" s="250" t="s">
        <v>213</v>
      </c>
      <c r="O308" s="315"/>
    </row>
    <row r="309" spans="1:15" ht="15.75">
      <c r="A309" s="344" t="s">
        <v>2894</v>
      </c>
      <c r="B309" s="250">
        <v>14</v>
      </c>
      <c r="C309" s="245" t="s">
        <v>177</v>
      </c>
      <c r="D309" s="250" t="s">
        <v>12</v>
      </c>
      <c r="E309" s="345" t="s">
        <v>239</v>
      </c>
      <c r="F309" s="345" t="s">
        <v>179</v>
      </c>
      <c r="G309" s="250" t="s">
        <v>236</v>
      </c>
      <c r="H309" s="250">
        <v>16</v>
      </c>
      <c r="I309" s="250">
        <v>1</v>
      </c>
      <c r="J309" s="250">
        <v>10</v>
      </c>
      <c r="K309" s="210">
        <v>10</v>
      </c>
      <c r="L309" s="491" t="s">
        <v>11</v>
      </c>
      <c r="M309" s="483" t="s">
        <v>3156</v>
      </c>
      <c r="N309" s="250" t="s">
        <v>213</v>
      </c>
      <c r="O309" s="315"/>
    </row>
    <row r="310" spans="1:15" ht="15.75">
      <c r="A310" s="344" t="s">
        <v>2894</v>
      </c>
      <c r="B310" s="250">
        <v>15</v>
      </c>
      <c r="C310" s="245" t="s">
        <v>177</v>
      </c>
      <c r="D310" s="345" t="s">
        <v>13</v>
      </c>
      <c r="E310" s="345" t="s">
        <v>241</v>
      </c>
      <c r="F310" s="345" t="s">
        <v>179</v>
      </c>
      <c r="G310" s="250" t="s">
        <v>242</v>
      </c>
      <c r="H310" s="345">
        <v>16</v>
      </c>
      <c r="I310" s="345">
        <v>1</v>
      </c>
      <c r="J310" s="250">
        <v>6</v>
      </c>
      <c r="K310" s="210">
        <v>6</v>
      </c>
      <c r="L310" s="491" t="s">
        <v>3157</v>
      </c>
      <c r="M310" s="483" t="s">
        <v>3158</v>
      </c>
      <c r="N310" s="250" t="s">
        <v>213</v>
      </c>
      <c r="O310" s="315"/>
    </row>
    <row r="311" spans="1:15" ht="15.75">
      <c r="A311" s="344" t="s">
        <v>2894</v>
      </c>
      <c r="B311" s="250">
        <v>16</v>
      </c>
      <c r="C311" s="245" t="s">
        <v>177</v>
      </c>
      <c r="D311" s="345" t="s">
        <v>14</v>
      </c>
      <c r="E311" s="345" t="s">
        <v>245</v>
      </c>
      <c r="F311" s="345" t="s">
        <v>198</v>
      </c>
      <c r="G311" s="250" t="s">
        <v>242</v>
      </c>
      <c r="H311" s="345">
        <v>16</v>
      </c>
      <c r="I311" s="345">
        <v>1</v>
      </c>
      <c r="J311" s="250">
        <v>6</v>
      </c>
      <c r="K311" s="210">
        <v>6</v>
      </c>
      <c r="L311" s="491" t="s">
        <v>3157</v>
      </c>
      <c r="M311" s="483" t="s">
        <v>3155</v>
      </c>
      <c r="N311" s="250" t="s">
        <v>213</v>
      </c>
      <c r="O311" s="315"/>
    </row>
    <row r="312" spans="1:15" ht="15.75">
      <c r="A312" s="344" t="s">
        <v>2894</v>
      </c>
      <c r="B312" s="250">
        <v>17</v>
      </c>
      <c r="C312" s="245" t="s">
        <v>177</v>
      </c>
      <c r="D312" s="345" t="s">
        <v>15</v>
      </c>
      <c r="E312" s="385" t="s">
        <v>247</v>
      </c>
      <c r="F312" s="385" t="s">
        <v>198</v>
      </c>
      <c r="G312" s="385" t="s">
        <v>248</v>
      </c>
      <c r="H312" s="385">
        <v>16</v>
      </c>
      <c r="I312" s="385">
        <v>1</v>
      </c>
      <c r="J312" s="250">
        <v>7</v>
      </c>
      <c r="K312" s="210">
        <v>5</v>
      </c>
      <c r="L312" s="491" t="s">
        <v>3159</v>
      </c>
      <c r="M312" s="483" t="s">
        <v>3160</v>
      </c>
      <c r="N312" s="250" t="s">
        <v>213</v>
      </c>
      <c r="O312" s="315"/>
    </row>
    <row r="313" spans="1:15" ht="28.5">
      <c r="A313" s="344" t="s">
        <v>2894</v>
      </c>
      <c r="B313" s="250">
        <v>18</v>
      </c>
      <c r="C313" s="245" t="s">
        <v>177</v>
      </c>
      <c r="D313" s="345" t="s">
        <v>16</v>
      </c>
      <c r="E313" s="345" t="s">
        <v>251</v>
      </c>
      <c r="F313" s="345" t="s">
        <v>198</v>
      </c>
      <c r="G313" s="345" t="s">
        <v>252</v>
      </c>
      <c r="H313" s="345">
        <v>32</v>
      </c>
      <c r="I313" s="345">
        <v>2</v>
      </c>
      <c r="J313" s="345">
        <v>7</v>
      </c>
      <c r="K313" s="210">
        <v>7</v>
      </c>
      <c r="L313" s="483" t="s">
        <v>3161</v>
      </c>
      <c r="M313" s="483" t="s">
        <v>3162</v>
      </c>
      <c r="N313" s="345" t="s">
        <v>255</v>
      </c>
      <c r="O313" s="315"/>
    </row>
    <row r="314" spans="1:15" ht="15.75">
      <c r="A314" s="344" t="s">
        <v>2894</v>
      </c>
      <c r="B314" s="250">
        <v>19</v>
      </c>
      <c r="C314" s="245" t="s">
        <v>177</v>
      </c>
      <c r="D314" s="345" t="s">
        <v>17</v>
      </c>
      <c r="E314" s="345" t="s">
        <v>256</v>
      </c>
      <c r="F314" s="345" t="s">
        <v>185</v>
      </c>
      <c r="G314" s="345" t="s">
        <v>258</v>
      </c>
      <c r="H314" s="345">
        <v>16</v>
      </c>
      <c r="I314" s="345">
        <v>1</v>
      </c>
      <c r="J314" s="345">
        <v>10</v>
      </c>
      <c r="K314" s="210">
        <v>10</v>
      </c>
      <c r="L314" s="483" t="s">
        <v>3163</v>
      </c>
      <c r="M314" s="483" t="s">
        <v>3158</v>
      </c>
      <c r="N314" s="345" t="s">
        <v>261</v>
      </c>
      <c r="O314" s="315"/>
    </row>
    <row r="315" spans="1:15" ht="15.75">
      <c r="A315" s="344" t="s">
        <v>2894</v>
      </c>
      <c r="B315" s="250">
        <v>20</v>
      </c>
      <c r="C315" s="245" t="s">
        <v>177</v>
      </c>
      <c r="D315" s="345" t="s">
        <v>29</v>
      </c>
      <c r="E315" s="345" t="s">
        <v>262</v>
      </c>
      <c r="F315" s="345" t="s">
        <v>263</v>
      </c>
      <c r="G315" s="345" t="s">
        <v>258</v>
      </c>
      <c r="H315" s="345">
        <v>16</v>
      </c>
      <c r="I315" s="345">
        <v>1</v>
      </c>
      <c r="J315" s="345">
        <v>7</v>
      </c>
      <c r="K315" s="210">
        <v>7</v>
      </c>
      <c r="L315" s="483" t="s">
        <v>3163</v>
      </c>
      <c r="M315" s="483" t="s">
        <v>3154</v>
      </c>
      <c r="N315" s="345" t="s">
        <v>266</v>
      </c>
      <c r="O315" s="315"/>
    </row>
    <row r="316" spans="1:15" ht="30">
      <c r="A316" s="344" t="s">
        <v>2894</v>
      </c>
      <c r="B316" s="250">
        <v>21</v>
      </c>
      <c r="C316" s="245" t="s">
        <v>177</v>
      </c>
      <c r="D316" s="345" t="s">
        <v>18</v>
      </c>
      <c r="E316" s="345" t="s">
        <v>268</v>
      </c>
      <c r="F316" s="345" t="s">
        <v>198</v>
      </c>
      <c r="G316" s="345" t="s">
        <v>269</v>
      </c>
      <c r="H316" s="345">
        <v>16</v>
      </c>
      <c r="I316" s="345">
        <v>1</v>
      </c>
      <c r="J316" s="345">
        <v>7</v>
      </c>
      <c r="K316" s="210">
        <v>7</v>
      </c>
      <c r="L316" s="483" t="s">
        <v>3164</v>
      </c>
      <c r="M316" s="483" t="s">
        <v>3384</v>
      </c>
      <c r="N316" s="345" t="s">
        <v>255</v>
      </c>
      <c r="O316" s="315"/>
    </row>
    <row r="317" spans="1:15" ht="30">
      <c r="A317" s="344" t="s">
        <v>2894</v>
      </c>
      <c r="B317" s="250">
        <v>22</v>
      </c>
      <c r="C317" s="245" t="s">
        <v>177</v>
      </c>
      <c r="D317" s="345" t="s">
        <v>30</v>
      </c>
      <c r="E317" s="345" t="s">
        <v>272</v>
      </c>
      <c r="F317" s="345" t="s">
        <v>185</v>
      </c>
      <c r="G317" s="345" t="s">
        <v>274</v>
      </c>
      <c r="H317" s="345">
        <v>32</v>
      </c>
      <c r="I317" s="345">
        <v>2</v>
      </c>
      <c r="J317" s="345">
        <v>7</v>
      </c>
      <c r="K317" s="210">
        <v>7</v>
      </c>
      <c r="L317" s="483" t="s">
        <v>3165</v>
      </c>
      <c r="M317" s="483" t="s">
        <v>3166</v>
      </c>
      <c r="N317" s="345" t="s">
        <v>266</v>
      </c>
      <c r="O317" s="315"/>
    </row>
    <row r="318" spans="1:15" ht="30">
      <c r="A318" s="344" t="s">
        <v>2894</v>
      </c>
      <c r="B318" s="250">
        <v>23</v>
      </c>
      <c r="C318" s="245" t="s">
        <v>177</v>
      </c>
      <c r="D318" s="345" t="s">
        <v>31</v>
      </c>
      <c r="E318" s="345" t="s">
        <v>278</v>
      </c>
      <c r="F318" s="345" t="s">
        <v>263</v>
      </c>
      <c r="G318" s="345" t="s">
        <v>274</v>
      </c>
      <c r="H318" s="345">
        <v>32</v>
      </c>
      <c r="I318" s="345">
        <v>2</v>
      </c>
      <c r="J318" s="345">
        <v>14</v>
      </c>
      <c r="K318" s="210">
        <v>15</v>
      </c>
      <c r="L318" s="483" t="s">
        <v>3165</v>
      </c>
      <c r="M318" s="483" t="s">
        <v>3167</v>
      </c>
      <c r="N318" s="345" t="s">
        <v>255</v>
      </c>
      <c r="O318" s="315"/>
    </row>
    <row r="319" spans="1:15" ht="15.75">
      <c r="A319" s="344" t="s">
        <v>2894</v>
      </c>
      <c r="B319" s="250">
        <v>24</v>
      </c>
      <c r="C319" s="245" t="s">
        <v>177</v>
      </c>
      <c r="D319" s="345" t="s">
        <v>32</v>
      </c>
      <c r="E319" s="345" t="s">
        <v>284</v>
      </c>
      <c r="F319" s="345" t="s">
        <v>263</v>
      </c>
      <c r="G319" s="345" t="s">
        <v>285</v>
      </c>
      <c r="H319" s="345">
        <v>16</v>
      </c>
      <c r="I319" s="345">
        <v>1</v>
      </c>
      <c r="J319" s="345">
        <v>15</v>
      </c>
      <c r="K319" s="210">
        <v>15</v>
      </c>
      <c r="L319" s="483" t="s">
        <v>3168</v>
      </c>
      <c r="M319" s="483" t="s">
        <v>3169</v>
      </c>
      <c r="N319" s="345" t="s">
        <v>266</v>
      </c>
      <c r="O319" s="315"/>
    </row>
    <row r="320" spans="1:15" ht="15.75">
      <c r="A320" s="344" t="s">
        <v>2894</v>
      </c>
      <c r="B320" s="250">
        <v>25</v>
      </c>
      <c r="C320" s="245" t="s">
        <v>177</v>
      </c>
      <c r="D320" s="345" t="s">
        <v>33</v>
      </c>
      <c r="E320" s="345" t="s">
        <v>289</v>
      </c>
      <c r="F320" s="345" t="s">
        <v>185</v>
      </c>
      <c r="G320" s="345" t="s">
        <v>285</v>
      </c>
      <c r="H320" s="345">
        <v>16</v>
      </c>
      <c r="I320" s="345">
        <v>1</v>
      </c>
      <c r="J320" s="345">
        <v>7</v>
      </c>
      <c r="K320" s="210">
        <v>7</v>
      </c>
      <c r="L320" s="483" t="s">
        <v>3168</v>
      </c>
      <c r="M320" s="483" t="s">
        <v>3156</v>
      </c>
      <c r="N320" s="345" t="s">
        <v>255</v>
      </c>
      <c r="O320" s="315"/>
    </row>
    <row r="321" spans="1:15" ht="15.75">
      <c r="A321" s="344" t="s">
        <v>2894</v>
      </c>
      <c r="B321" s="250">
        <v>26</v>
      </c>
      <c r="C321" s="245" t="s">
        <v>177</v>
      </c>
      <c r="D321" s="345" t="s">
        <v>34</v>
      </c>
      <c r="E321" s="345" t="s">
        <v>292</v>
      </c>
      <c r="F321" s="345" t="s">
        <v>179</v>
      </c>
      <c r="G321" s="345" t="s">
        <v>293</v>
      </c>
      <c r="H321" s="345">
        <v>32</v>
      </c>
      <c r="I321" s="345">
        <v>2</v>
      </c>
      <c r="J321" s="345">
        <v>8</v>
      </c>
      <c r="K321" s="210">
        <v>8</v>
      </c>
      <c r="L321" s="483" t="s">
        <v>3170</v>
      </c>
      <c r="M321" s="483" t="s">
        <v>3385</v>
      </c>
      <c r="N321" s="345" t="s">
        <v>266</v>
      </c>
      <c r="O321" s="315"/>
    </row>
    <row r="322" spans="1:15" ht="15.75">
      <c r="A322" s="344" t="s">
        <v>2894</v>
      </c>
      <c r="B322" s="250">
        <v>27</v>
      </c>
      <c r="C322" s="245" t="s">
        <v>177</v>
      </c>
      <c r="D322" s="345" t="s">
        <v>5181</v>
      </c>
      <c r="E322" s="345" t="s">
        <v>296</v>
      </c>
      <c r="F322" s="345" t="s">
        <v>263</v>
      </c>
      <c r="G322" s="345" t="s">
        <v>293</v>
      </c>
      <c r="H322" s="345">
        <v>16</v>
      </c>
      <c r="I322" s="345">
        <v>1</v>
      </c>
      <c r="J322" s="345">
        <v>7</v>
      </c>
      <c r="K322" s="210">
        <v>7</v>
      </c>
      <c r="L322" s="483" t="s">
        <v>3170</v>
      </c>
      <c r="M322" s="483" t="s">
        <v>3171</v>
      </c>
      <c r="N322" s="345" t="s">
        <v>255</v>
      </c>
      <c r="O322" s="315"/>
    </row>
    <row r="323" spans="1:15" ht="30">
      <c r="A323" s="344" t="s">
        <v>2894</v>
      </c>
      <c r="B323" s="250">
        <v>28</v>
      </c>
      <c r="C323" s="245" t="s">
        <v>177</v>
      </c>
      <c r="D323" s="345" t="s">
        <v>36</v>
      </c>
      <c r="E323" s="345" t="s">
        <v>299</v>
      </c>
      <c r="F323" s="345" t="s">
        <v>263</v>
      </c>
      <c r="G323" s="345" t="s">
        <v>301</v>
      </c>
      <c r="H323" s="345">
        <v>32</v>
      </c>
      <c r="I323" s="345">
        <v>2</v>
      </c>
      <c r="J323" s="345">
        <v>8</v>
      </c>
      <c r="K323" s="210">
        <v>8</v>
      </c>
      <c r="L323" s="483" t="s">
        <v>3172</v>
      </c>
      <c r="M323" s="483" t="s">
        <v>3173</v>
      </c>
      <c r="N323" s="345" t="s">
        <v>266</v>
      </c>
      <c r="O323" s="315"/>
    </row>
    <row r="324" spans="1:15" ht="15.75">
      <c r="A324" s="344" t="s">
        <v>2894</v>
      </c>
      <c r="B324" s="250">
        <v>29</v>
      </c>
      <c r="C324" s="245" t="s">
        <v>177</v>
      </c>
      <c r="D324" s="345" t="s">
        <v>37</v>
      </c>
      <c r="E324" s="345" t="s">
        <v>305</v>
      </c>
      <c r="F324" s="345" t="s">
        <v>185</v>
      </c>
      <c r="G324" s="345" t="s">
        <v>301</v>
      </c>
      <c r="H324" s="345">
        <v>16</v>
      </c>
      <c r="I324" s="345">
        <v>1</v>
      </c>
      <c r="J324" s="345">
        <v>7</v>
      </c>
      <c r="K324" s="210">
        <v>7</v>
      </c>
      <c r="L324" s="483" t="s">
        <v>3172</v>
      </c>
      <c r="M324" s="483" t="s">
        <v>3155</v>
      </c>
      <c r="N324" s="345" t="s">
        <v>255</v>
      </c>
      <c r="O324" s="315"/>
    </row>
    <row r="325" spans="1:15" ht="15.75">
      <c r="A325" s="344" t="s">
        <v>2894</v>
      </c>
      <c r="B325" s="250">
        <v>30</v>
      </c>
      <c r="C325" s="245" t="s">
        <v>177</v>
      </c>
      <c r="D325" s="345" t="s">
        <v>19</v>
      </c>
      <c r="E325" s="345" t="s">
        <v>307</v>
      </c>
      <c r="F325" s="345" t="s">
        <v>198</v>
      </c>
      <c r="G325" s="345" t="s">
        <v>308</v>
      </c>
      <c r="H325" s="345">
        <v>16</v>
      </c>
      <c r="I325" s="345">
        <v>1</v>
      </c>
      <c r="J325" s="345">
        <v>6</v>
      </c>
      <c r="K325" s="210">
        <v>6</v>
      </c>
      <c r="L325" s="483" t="s">
        <v>3168</v>
      </c>
      <c r="M325" s="483" t="s">
        <v>3174</v>
      </c>
      <c r="N325" s="345" t="s">
        <v>261</v>
      </c>
      <c r="O325" s="315"/>
    </row>
    <row r="326" spans="1:15" ht="15.75">
      <c r="A326" s="344" t="s">
        <v>2894</v>
      </c>
      <c r="B326" s="250">
        <v>31</v>
      </c>
      <c r="C326" s="245" t="s">
        <v>177</v>
      </c>
      <c r="D326" s="345" t="s">
        <v>20</v>
      </c>
      <c r="E326" s="345" t="s">
        <v>310</v>
      </c>
      <c r="F326" s="345" t="s">
        <v>198</v>
      </c>
      <c r="G326" s="345" t="s">
        <v>308</v>
      </c>
      <c r="H326" s="345">
        <v>16</v>
      </c>
      <c r="I326" s="345">
        <v>1</v>
      </c>
      <c r="J326" s="345">
        <v>7</v>
      </c>
      <c r="K326" s="210">
        <v>7</v>
      </c>
      <c r="L326" s="483" t="s">
        <v>3168</v>
      </c>
      <c r="M326" s="483" t="s">
        <v>3148</v>
      </c>
      <c r="N326" s="345" t="s">
        <v>255</v>
      </c>
      <c r="O326" s="315"/>
    </row>
    <row r="327" spans="1:15" ht="15.75">
      <c r="A327" s="344" t="s">
        <v>2894</v>
      </c>
      <c r="B327" s="250">
        <v>32</v>
      </c>
      <c r="C327" s="245" t="s">
        <v>177</v>
      </c>
      <c r="D327" s="345" t="s">
        <v>21</v>
      </c>
      <c r="E327" s="345" t="s">
        <v>312</v>
      </c>
      <c r="F327" s="345" t="s">
        <v>198</v>
      </c>
      <c r="G327" s="345" t="s">
        <v>313</v>
      </c>
      <c r="H327" s="345">
        <v>16</v>
      </c>
      <c r="I327" s="345">
        <v>1</v>
      </c>
      <c r="J327" s="345">
        <v>7</v>
      </c>
      <c r="K327" s="210">
        <v>7</v>
      </c>
      <c r="L327" s="483" t="s">
        <v>3175</v>
      </c>
      <c r="M327" s="483" t="s">
        <v>3154</v>
      </c>
      <c r="N327" s="345" t="s">
        <v>266</v>
      </c>
      <c r="O327" s="315"/>
    </row>
    <row r="328" spans="1:15" ht="15.75">
      <c r="A328" s="344" t="s">
        <v>2894</v>
      </c>
      <c r="B328" s="250">
        <v>33</v>
      </c>
      <c r="C328" s="245" t="s">
        <v>177</v>
      </c>
      <c r="D328" s="345" t="s">
        <v>22</v>
      </c>
      <c r="E328" s="345" t="s">
        <v>317</v>
      </c>
      <c r="F328" s="345" t="s">
        <v>185</v>
      </c>
      <c r="G328" s="345" t="s">
        <v>319</v>
      </c>
      <c r="H328" s="345">
        <v>16</v>
      </c>
      <c r="I328" s="345">
        <v>1</v>
      </c>
      <c r="J328" s="345">
        <v>15</v>
      </c>
      <c r="K328" s="210">
        <v>15</v>
      </c>
      <c r="L328" s="483" t="s">
        <v>3176</v>
      </c>
      <c r="M328" s="483" t="s">
        <v>3177</v>
      </c>
      <c r="N328" s="345" t="s">
        <v>261</v>
      </c>
      <c r="O328" s="315"/>
    </row>
    <row r="329" spans="1:15" ht="30">
      <c r="A329" s="344" t="s">
        <v>2894</v>
      </c>
      <c r="B329" s="250">
        <v>34</v>
      </c>
      <c r="C329" s="245" t="s">
        <v>177</v>
      </c>
      <c r="D329" s="345" t="s">
        <v>23</v>
      </c>
      <c r="E329" s="345" t="s">
        <v>310</v>
      </c>
      <c r="F329" s="345" t="s">
        <v>198</v>
      </c>
      <c r="G329" s="345" t="s">
        <v>322</v>
      </c>
      <c r="H329" s="345">
        <v>16</v>
      </c>
      <c r="I329" s="345">
        <v>1</v>
      </c>
      <c r="J329" s="345">
        <v>10</v>
      </c>
      <c r="K329" s="210">
        <v>10</v>
      </c>
      <c r="L329" s="483" t="s">
        <v>3178</v>
      </c>
      <c r="M329" s="483" t="s">
        <v>3179</v>
      </c>
      <c r="N329" s="345" t="s">
        <v>213</v>
      </c>
      <c r="O329" s="315"/>
    </row>
    <row r="330" spans="1:15" ht="28.5">
      <c r="A330" s="344" t="s">
        <v>2894</v>
      </c>
      <c r="B330" s="250">
        <v>35</v>
      </c>
      <c r="C330" s="245" t="s">
        <v>177</v>
      </c>
      <c r="D330" s="345" t="s">
        <v>24</v>
      </c>
      <c r="E330" s="345" t="s">
        <v>325</v>
      </c>
      <c r="F330" s="345" t="s">
        <v>198</v>
      </c>
      <c r="G330" s="345" t="s">
        <v>326</v>
      </c>
      <c r="H330" s="345">
        <v>16</v>
      </c>
      <c r="I330" s="345">
        <v>1</v>
      </c>
      <c r="J330" s="345">
        <v>9</v>
      </c>
      <c r="K330" s="210">
        <v>9</v>
      </c>
      <c r="L330" s="483" t="s">
        <v>3180</v>
      </c>
      <c r="M330" s="483" t="s">
        <v>3181</v>
      </c>
      <c r="N330" s="345" t="s">
        <v>213</v>
      </c>
      <c r="O330" s="315"/>
    </row>
    <row r="331" spans="1:15" ht="15.75">
      <c r="A331" s="344" t="s">
        <v>2894</v>
      </c>
      <c r="B331" s="250">
        <v>36</v>
      </c>
      <c r="C331" s="245" t="s">
        <v>177</v>
      </c>
      <c r="D331" s="345" t="s">
        <v>25</v>
      </c>
      <c r="E331" s="345" t="s">
        <v>268</v>
      </c>
      <c r="F331" s="345" t="s">
        <v>198</v>
      </c>
      <c r="G331" s="345" t="s">
        <v>329</v>
      </c>
      <c r="H331" s="345">
        <v>16</v>
      </c>
      <c r="I331" s="345">
        <v>1</v>
      </c>
      <c r="J331" s="345">
        <v>10</v>
      </c>
      <c r="K331" s="210">
        <v>10</v>
      </c>
      <c r="L331" s="483" t="s">
        <v>3182</v>
      </c>
      <c r="M331" s="483" t="s">
        <v>3183</v>
      </c>
      <c r="N331" s="345" t="s">
        <v>213</v>
      </c>
      <c r="O331" s="315"/>
    </row>
    <row r="332" spans="1:15" ht="28.5">
      <c r="A332" s="344" t="s">
        <v>2894</v>
      </c>
      <c r="B332" s="250">
        <v>37</v>
      </c>
      <c r="C332" s="245" t="s">
        <v>177</v>
      </c>
      <c r="D332" s="345" t="s">
        <v>26</v>
      </c>
      <c r="E332" s="345" t="s">
        <v>332</v>
      </c>
      <c r="F332" s="345" t="s">
        <v>263</v>
      </c>
      <c r="G332" s="345" t="s">
        <v>333</v>
      </c>
      <c r="H332" s="345">
        <v>16</v>
      </c>
      <c r="I332" s="345">
        <v>1</v>
      </c>
      <c r="J332" s="345">
        <v>10</v>
      </c>
      <c r="K332" s="210">
        <v>10</v>
      </c>
      <c r="L332" s="483" t="s">
        <v>3386</v>
      </c>
      <c r="M332" s="483" t="s">
        <v>3387</v>
      </c>
      <c r="N332" s="345" t="s">
        <v>183</v>
      </c>
      <c r="O332" s="315"/>
    </row>
    <row r="333" spans="1:15" ht="15.75">
      <c r="A333" s="344" t="s">
        <v>2894</v>
      </c>
      <c r="B333" s="250">
        <v>38</v>
      </c>
      <c r="C333" s="245" t="s">
        <v>336</v>
      </c>
      <c r="D333" s="250" t="s">
        <v>38</v>
      </c>
      <c r="E333" s="250" t="s">
        <v>337</v>
      </c>
      <c r="F333" s="250" t="s">
        <v>179</v>
      </c>
      <c r="G333" s="250" t="s">
        <v>338</v>
      </c>
      <c r="H333" s="250">
        <v>32</v>
      </c>
      <c r="I333" s="250">
        <v>2</v>
      </c>
      <c r="J333" s="250">
        <v>42</v>
      </c>
      <c r="K333" s="210">
        <v>42</v>
      </c>
      <c r="L333" s="491" t="s">
        <v>3184</v>
      </c>
      <c r="M333" s="483" t="s">
        <v>3185</v>
      </c>
      <c r="N333" s="250" t="s">
        <v>255</v>
      </c>
      <c r="O333" s="315"/>
    </row>
    <row r="334" spans="1:15" ht="31.5">
      <c r="A334" s="344" t="s">
        <v>2894</v>
      </c>
      <c r="B334" s="250">
        <v>38</v>
      </c>
      <c r="C334" s="245" t="s">
        <v>336</v>
      </c>
      <c r="D334" s="250" t="s">
        <v>38</v>
      </c>
      <c r="E334" s="250" t="s">
        <v>337</v>
      </c>
      <c r="F334" s="250" t="s">
        <v>179</v>
      </c>
      <c r="G334" s="250" t="s">
        <v>342</v>
      </c>
      <c r="H334" s="250">
        <v>32</v>
      </c>
      <c r="I334" s="250">
        <v>2</v>
      </c>
      <c r="J334" s="250">
        <v>42</v>
      </c>
      <c r="K334" s="210">
        <v>42</v>
      </c>
      <c r="L334" s="491" t="s">
        <v>3184</v>
      </c>
      <c r="M334" s="483" t="s">
        <v>3186</v>
      </c>
      <c r="N334" s="250" t="s">
        <v>255</v>
      </c>
      <c r="O334" s="315"/>
    </row>
    <row r="335" spans="1:15" ht="31.5">
      <c r="A335" s="344" t="s">
        <v>2894</v>
      </c>
      <c r="B335" s="250">
        <v>39</v>
      </c>
      <c r="C335" s="245" t="s">
        <v>336</v>
      </c>
      <c r="D335" s="250" t="s">
        <v>39</v>
      </c>
      <c r="E335" s="250" t="s">
        <v>345</v>
      </c>
      <c r="F335" s="250" t="s">
        <v>179</v>
      </c>
      <c r="G335" s="250" t="s">
        <v>346</v>
      </c>
      <c r="H335" s="250">
        <v>44</v>
      </c>
      <c r="I335" s="250">
        <v>2</v>
      </c>
      <c r="J335" s="250">
        <v>22</v>
      </c>
      <c r="K335" s="210">
        <v>22</v>
      </c>
      <c r="L335" s="491" t="s">
        <v>3184</v>
      </c>
      <c r="M335" s="214" t="s">
        <v>3639</v>
      </c>
      <c r="N335" s="250" t="s">
        <v>255</v>
      </c>
      <c r="O335" s="315"/>
    </row>
    <row r="336" spans="1:15" ht="30">
      <c r="A336" s="344" t="s">
        <v>2894</v>
      </c>
      <c r="B336" s="250">
        <v>40</v>
      </c>
      <c r="C336" s="245" t="s">
        <v>336</v>
      </c>
      <c r="D336" s="250" t="s">
        <v>40</v>
      </c>
      <c r="E336" s="250" t="s">
        <v>348</v>
      </c>
      <c r="F336" s="250" t="s">
        <v>179</v>
      </c>
      <c r="G336" s="250" t="s">
        <v>349</v>
      </c>
      <c r="H336" s="250">
        <v>32</v>
      </c>
      <c r="I336" s="250">
        <v>2</v>
      </c>
      <c r="J336" s="250">
        <v>17</v>
      </c>
      <c r="K336" s="210">
        <v>17</v>
      </c>
      <c r="L336" s="491" t="s">
        <v>3184</v>
      </c>
      <c r="M336" s="483" t="s">
        <v>3188</v>
      </c>
      <c r="N336" s="250" t="s">
        <v>255</v>
      </c>
      <c r="O336" s="315"/>
    </row>
    <row r="337" spans="1:15" ht="31.5">
      <c r="A337" s="344" t="s">
        <v>2894</v>
      </c>
      <c r="B337" s="250">
        <v>41</v>
      </c>
      <c r="C337" s="245" t="s">
        <v>336</v>
      </c>
      <c r="D337" s="250" t="s">
        <v>41</v>
      </c>
      <c r="E337" s="250" t="s">
        <v>353</v>
      </c>
      <c r="F337" s="250" t="s">
        <v>179</v>
      </c>
      <c r="G337" s="250" t="s">
        <v>354</v>
      </c>
      <c r="H337" s="250">
        <v>48</v>
      </c>
      <c r="I337" s="250">
        <v>3</v>
      </c>
      <c r="J337" s="250">
        <v>8</v>
      </c>
      <c r="K337" s="210">
        <v>8</v>
      </c>
      <c r="L337" s="491" t="s">
        <v>3184</v>
      </c>
      <c r="M337" s="483" t="s">
        <v>3189</v>
      </c>
      <c r="N337" s="250" t="s">
        <v>255</v>
      </c>
      <c r="O337" s="315"/>
    </row>
    <row r="338" spans="1:15" ht="30">
      <c r="A338" s="344" t="s">
        <v>2894</v>
      </c>
      <c r="B338" s="250">
        <v>42</v>
      </c>
      <c r="C338" s="245" t="s">
        <v>336</v>
      </c>
      <c r="D338" s="250" t="s">
        <v>42</v>
      </c>
      <c r="E338" s="250" t="s">
        <v>357</v>
      </c>
      <c r="F338" s="250" t="s">
        <v>179</v>
      </c>
      <c r="G338" s="250" t="s">
        <v>358</v>
      </c>
      <c r="H338" s="250">
        <v>32</v>
      </c>
      <c r="I338" s="250">
        <v>2</v>
      </c>
      <c r="J338" s="250">
        <v>6</v>
      </c>
      <c r="K338" s="210">
        <v>6</v>
      </c>
      <c r="L338" s="494" t="s">
        <v>1029</v>
      </c>
      <c r="M338" s="483" t="s">
        <v>3190</v>
      </c>
      <c r="N338" s="250" t="s">
        <v>255</v>
      </c>
      <c r="O338" s="315"/>
    </row>
    <row r="339" spans="1:15" ht="30">
      <c r="A339" s="344" t="s">
        <v>2894</v>
      </c>
      <c r="B339" s="250">
        <v>43</v>
      </c>
      <c r="C339" s="245" t="s">
        <v>336</v>
      </c>
      <c r="D339" s="250" t="s">
        <v>43</v>
      </c>
      <c r="E339" s="250" t="s">
        <v>360</v>
      </c>
      <c r="F339" s="250" t="s">
        <v>179</v>
      </c>
      <c r="G339" s="250" t="s">
        <v>361</v>
      </c>
      <c r="H339" s="250">
        <v>32</v>
      </c>
      <c r="I339" s="250">
        <v>2</v>
      </c>
      <c r="J339" s="250">
        <v>15</v>
      </c>
      <c r="K339" s="210">
        <v>15</v>
      </c>
      <c r="L339" s="491" t="s">
        <v>3184</v>
      </c>
      <c r="M339" s="483" t="s">
        <v>3191</v>
      </c>
      <c r="N339" s="250" t="s">
        <v>364</v>
      </c>
      <c r="O339" s="315"/>
    </row>
    <row r="340" spans="1:15" ht="31.5">
      <c r="A340" s="344" t="s">
        <v>2894</v>
      </c>
      <c r="B340" s="250">
        <v>44</v>
      </c>
      <c r="C340" s="245" t="s">
        <v>336</v>
      </c>
      <c r="D340" s="250" t="s">
        <v>44</v>
      </c>
      <c r="E340" s="250" t="s">
        <v>366</v>
      </c>
      <c r="F340" s="250" t="s">
        <v>179</v>
      </c>
      <c r="G340" s="250" t="s">
        <v>367</v>
      </c>
      <c r="H340" s="250">
        <v>48</v>
      </c>
      <c r="I340" s="250">
        <v>3</v>
      </c>
      <c r="J340" s="250">
        <v>17</v>
      </c>
      <c r="K340" s="210">
        <v>17</v>
      </c>
      <c r="L340" s="491" t="s">
        <v>3184</v>
      </c>
      <c r="M340" s="483" t="s">
        <v>3192</v>
      </c>
      <c r="N340" s="250" t="s">
        <v>255</v>
      </c>
      <c r="O340" s="315"/>
    </row>
    <row r="341" spans="1:15" ht="31.5">
      <c r="A341" s="344" t="s">
        <v>2894</v>
      </c>
      <c r="B341" s="250">
        <v>45</v>
      </c>
      <c r="C341" s="245" t="s">
        <v>336</v>
      </c>
      <c r="D341" s="250" t="s">
        <v>45</v>
      </c>
      <c r="E341" s="250" t="s">
        <v>369</v>
      </c>
      <c r="F341" s="250" t="s">
        <v>198</v>
      </c>
      <c r="G341" s="250" t="s">
        <v>370</v>
      </c>
      <c r="H341" s="250">
        <v>32</v>
      </c>
      <c r="I341" s="250">
        <v>2</v>
      </c>
      <c r="J341" s="250">
        <v>16</v>
      </c>
      <c r="K341" s="210">
        <v>16</v>
      </c>
      <c r="L341" s="491" t="s">
        <v>3184</v>
      </c>
      <c r="M341" s="483" t="s">
        <v>3388</v>
      </c>
      <c r="N341" s="250" t="s">
        <v>255</v>
      </c>
      <c r="O341" s="315"/>
    </row>
    <row r="342" spans="1:15" ht="31.5">
      <c r="A342" s="344" t="s">
        <v>2894</v>
      </c>
      <c r="B342" s="250">
        <v>46</v>
      </c>
      <c r="C342" s="245" t="s">
        <v>336</v>
      </c>
      <c r="D342" s="250" t="s">
        <v>46</v>
      </c>
      <c r="E342" s="250" t="s">
        <v>373</v>
      </c>
      <c r="F342" s="250" t="s">
        <v>198</v>
      </c>
      <c r="G342" s="250" t="s">
        <v>374</v>
      </c>
      <c r="H342" s="250">
        <v>32</v>
      </c>
      <c r="I342" s="250">
        <v>2</v>
      </c>
      <c r="J342" s="250">
        <v>16</v>
      </c>
      <c r="K342" s="210">
        <v>16</v>
      </c>
      <c r="L342" s="491" t="s">
        <v>3184</v>
      </c>
      <c r="M342" s="483" t="s">
        <v>3193</v>
      </c>
      <c r="N342" s="250" t="s">
        <v>255</v>
      </c>
      <c r="O342" s="315"/>
    </row>
    <row r="343" spans="1:15" ht="31.5">
      <c r="A343" s="344" t="s">
        <v>2894</v>
      </c>
      <c r="B343" s="250">
        <v>46</v>
      </c>
      <c r="C343" s="245" t="s">
        <v>336</v>
      </c>
      <c r="D343" s="250" t="s">
        <v>46</v>
      </c>
      <c r="E343" s="250" t="s">
        <v>373</v>
      </c>
      <c r="F343" s="250" t="s">
        <v>198</v>
      </c>
      <c r="G343" s="250" t="s">
        <v>376</v>
      </c>
      <c r="H343" s="250">
        <v>32</v>
      </c>
      <c r="I343" s="250">
        <v>2</v>
      </c>
      <c r="J343" s="250">
        <v>16</v>
      </c>
      <c r="K343" s="210">
        <v>16</v>
      </c>
      <c r="L343" s="491" t="s">
        <v>3184</v>
      </c>
      <c r="M343" s="483" t="s">
        <v>3194</v>
      </c>
      <c r="N343" s="250" t="s">
        <v>255</v>
      </c>
      <c r="O343" s="315"/>
    </row>
    <row r="344" spans="1:15" ht="30">
      <c r="A344" s="344" t="s">
        <v>2894</v>
      </c>
      <c r="B344" s="250">
        <v>46</v>
      </c>
      <c r="C344" s="245" t="s">
        <v>336</v>
      </c>
      <c r="D344" s="250" t="s">
        <v>46</v>
      </c>
      <c r="E344" s="250" t="s">
        <v>373</v>
      </c>
      <c r="F344" s="250" t="s">
        <v>198</v>
      </c>
      <c r="G344" s="250" t="s">
        <v>379</v>
      </c>
      <c r="H344" s="250">
        <v>32</v>
      </c>
      <c r="I344" s="250">
        <v>2</v>
      </c>
      <c r="J344" s="250">
        <v>16</v>
      </c>
      <c r="K344" s="210">
        <v>16</v>
      </c>
      <c r="L344" s="491" t="s">
        <v>3184</v>
      </c>
      <c r="M344" s="483" t="s">
        <v>3195</v>
      </c>
      <c r="N344" s="250" t="s">
        <v>255</v>
      </c>
      <c r="O344" s="315"/>
    </row>
    <row r="345" spans="1:15" ht="15.75">
      <c r="A345" s="344" t="s">
        <v>2894</v>
      </c>
      <c r="B345" s="250">
        <v>47</v>
      </c>
      <c r="C345" s="245" t="s">
        <v>336</v>
      </c>
      <c r="D345" s="250" t="s">
        <v>47</v>
      </c>
      <c r="E345" s="250" t="s">
        <v>381</v>
      </c>
      <c r="F345" s="250" t="s">
        <v>198</v>
      </c>
      <c r="G345" s="250" t="s">
        <v>382</v>
      </c>
      <c r="H345" s="250">
        <v>16</v>
      </c>
      <c r="I345" s="250">
        <v>1</v>
      </c>
      <c r="J345" s="250">
        <v>14</v>
      </c>
      <c r="K345" s="210">
        <v>14</v>
      </c>
      <c r="L345" s="491" t="s">
        <v>3184</v>
      </c>
      <c r="M345" s="483" t="s">
        <v>3196</v>
      </c>
      <c r="N345" s="250" t="s">
        <v>255</v>
      </c>
      <c r="O345" s="315"/>
    </row>
    <row r="346" spans="1:15" ht="31.5">
      <c r="A346" s="344" t="s">
        <v>2894</v>
      </c>
      <c r="B346" s="250">
        <v>48</v>
      </c>
      <c r="C346" s="245" t="s">
        <v>336</v>
      </c>
      <c r="D346" s="250" t="s">
        <v>48</v>
      </c>
      <c r="E346" s="250" t="s">
        <v>384</v>
      </c>
      <c r="F346" s="250" t="s">
        <v>198</v>
      </c>
      <c r="G346" s="250" t="s">
        <v>385</v>
      </c>
      <c r="H346" s="250">
        <v>32</v>
      </c>
      <c r="I346" s="250">
        <v>2</v>
      </c>
      <c r="J346" s="250">
        <v>4</v>
      </c>
      <c r="K346" s="210">
        <v>4</v>
      </c>
      <c r="L346" s="491" t="s">
        <v>3184</v>
      </c>
      <c r="M346" s="483" t="s">
        <v>3197</v>
      </c>
      <c r="N346" s="250" t="s">
        <v>255</v>
      </c>
      <c r="O346" s="315"/>
    </row>
    <row r="347" spans="1:15" ht="15.75">
      <c r="A347" s="344" t="s">
        <v>2894</v>
      </c>
      <c r="B347" s="250">
        <v>49</v>
      </c>
      <c r="C347" s="245" t="s">
        <v>336</v>
      </c>
      <c r="D347" s="250" t="s">
        <v>49</v>
      </c>
      <c r="E347" s="250" t="s">
        <v>387</v>
      </c>
      <c r="F347" s="250" t="s">
        <v>198</v>
      </c>
      <c r="G347" s="250" t="s">
        <v>388</v>
      </c>
      <c r="H347" s="250">
        <v>16</v>
      </c>
      <c r="I347" s="250">
        <v>1</v>
      </c>
      <c r="J347" s="250">
        <v>6</v>
      </c>
      <c r="K347" s="210">
        <v>6</v>
      </c>
      <c r="L347" s="491" t="s">
        <v>3184</v>
      </c>
      <c r="M347" s="483" t="s">
        <v>3198</v>
      </c>
      <c r="N347" s="250" t="s">
        <v>255</v>
      </c>
      <c r="O347" s="315"/>
    </row>
    <row r="348" spans="1:15" ht="15.75">
      <c r="A348" s="344" t="s">
        <v>2894</v>
      </c>
      <c r="B348" s="250">
        <v>50</v>
      </c>
      <c r="C348" s="245" t="s">
        <v>336</v>
      </c>
      <c r="D348" s="250" t="s">
        <v>50</v>
      </c>
      <c r="E348" s="250" t="s">
        <v>390</v>
      </c>
      <c r="F348" s="250" t="s">
        <v>198</v>
      </c>
      <c r="G348" s="250" t="s">
        <v>391</v>
      </c>
      <c r="H348" s="250">
        <v>32</v>
      </c>
      <c r="I348" s="250">
        <v>2</v>
      </c>
      <c r="J348" s="250">
        <v>5</v>
      </c>
      <c r="K348" s="210">
        <v>5</v>
      </c>
      <c r="L348" s="491" t="s">
        <v>3184</v>
      </c>
      <c r="M348" s="483" t="s">
        <v>3199</v>
      </c>
      <c r="N348" s="250" t="s">
        <v>255</v>
      </c>
      <c r="O348" s="315"/>
    </row>
    <row r="349" spans="1:15" ht="28.5">
      <c r="A349" s="344" t="s">
        <v>2894</v>
      </c>
      <c r="B349" s="250">
        <v>51</v>
      </c>
      <c r="C349" s="495" t="s">
        <v>3466</v>
      </c>
      <c r="D349" s="230" t="s">
        <v>51</v>
      </c>
      <c r="E349" s="230" t="s">
        <v>394</v>
      </c>
      <c r="F349" s="230" t="s">
        <v>395</v>
      </c>
      <c r="G349" s="230" t="s">
        <v>396</v>
      </c>
      <c r="H349" s="230" t="s">
        <v>52</v>
      </c>
      <c r="I349" s="230" t="s">
        <v>53</v>
      </c>
      <c r="J349" s="209">
        <v>4</v>
      </c>
      <c r="K349" s="210">
        <v>4</v>
      </c>
      <c r="L349" s="483" t="s">
        <v>397</v>
      </c>
      <c r="M349" s="483" t="s">
        <v>398</v>
      </c>
      <c r="N349" s="209"/>
      <c r="O349" s="315"/>
    </row>
    <row r="350" spans="1:15" ht="31.5">
      <c r="A350" s="344" t="s">
        <v>2894</v>
      </c>
      <c r="B350" s="250">
        <v>52</v>
      </c>
      <c r="C350" s="245" t="s">
        <v>393</v>
      </c>
      <c r="D350" s="230" t="s">
        <v>54</v>
      </c>
      <c r="E350" s="230" t="s">
        <v>400</v>
      </c>
      <c r="F350" s="230" t="s">
        <v>395</v>
      </c>
      <c r="G350" s="230" t="s">
        <v>401</v>
      </c>
      <c r="H350" s="230" t="s">
        <v>55</v>
      </c>
      <c r="I350" s="230" t="s">
        <v>56</v>
      </c>
      <c r="J350" s="209">
        <v>120</v>
      </c>
      <c r="K350" s="210">
        <v>120</v>
      </c>
      <c r="L350" s="491" t="s">
        <v>402</v>
      </c>
      <c r="M350" s="483" t="s">
        <v>4023</v>
      </c>
      <c r="N350" s="209" t="s">
        <v>404</v>
      </c>
      <c r="O350" s="315"/>
    </row>
    <row r="351" spans="1:15" ht="31.5">
      <c r="A351" s="344" t="s">
        <v>2894</v>
      </c>
      <c r="B351" s="250">
        <v>52</v>
      </c>
      <c r="C351" s="245" t="s">
        <v>393</v>
      </c>
      <c r="D351" s="230" t="s">
        <v>54</v>
      </c>
      <c r="E351" s="230" t="s">
        <v>400</v>
      </c>
      <c r="F351" s="230" t="s">
        <v>395</v>
      </c>
      <c r="G351" s="230" t="s">
        <v>406</v>
      </c>
      <c r="H351" s="230" t="s">
        <v>55</v>
      </c>
      <c r="I351" s="230" t="s">
        <v>56</v>
      </c>
      <c r="J351" s="209">
        <v>120</v>
      </c>
      <c r="K351" s="210">
        <v>120</v>
      </c>
      <c r="L351" s="491" t="s">
        <v>402</v>
      </c>
      <c r="M351" s="483" t="s">
        <v>4024</v>
      </c>
      <c r="N351" s="209" t="s">
        <v>404</v>
      </c>
      <c r="O351" s="315"/>
    </row>
    <row r="352" spans="1:15" ht="15.75">
      <c r="A352" s="344" t="s">
        <v>2894</v>
      </c>
      <c r="B352" s="250">
        <v>53</v>
      </c>
      <c r="C352" s="245" t="s">
        <v>393</v>
      </c>
      <c r="D352" s="230" t="s">
        <v>57</v>
      </c>
      <c r="E352" s="230" t="s">
        <v>407</v>
      </c>
      <c r="F352" s="230" t="s">
        <v>395</v>
      </c>
      <c r="G352" s="230" t="s">
        <v>408</v>
      </c>
      <c r="H352" s="230" t="s">
        <v>52</v>
      </c>
      <c r="I352" s="230" t="s">
        <v>53</v>
      </c>
      <c r="J352" s="209">
        <v>19</v>
      </c>
      <c r="K352" s="210">
        <v>19</v>
      </c>
      <c r="L352" s="483" t="s">
        <v>397</v>
      </c>
      <c r="M352" s="483" t="s">
        <v>409</v>
      </c>
      <c r="N352" s="209" t="s">
        <v>404</v>
      </c>
      <c r="O352" s="315"/>
    </row>
    <row r="353" spans="1:15" ht="30">
      <c r="A353" s="344" t="s">
        <v>2894</v>
      </c>
      <c r="B353" s="250">
        <v>54</v>
      </c>
      <c r="C353" s="245" t="s">
        <v>393</v>
      </c>
      <c r="D353" s="230" t="s">
        <v>58</v>
      </c>
      <c r="E353" s="230" t="s">
        <v>410</v>
      </c>
      <c r="F353" s="230" t="s">
        <v>411</v>
      </c>
      <c r="G353" s="230" t="s">
        <v>412</v>
      </c>
      <c r="H353" s="230" t="s">
        <v>52</v>
      </c>
      <c r="I353" s="230" t="s">
        <v>53</v>
      </c>
      <c r="J353" s="209">
        <v>35</v>
      </c>
      <c r="K353" s="210">
        <v>35</v>
      </c>
      <c r="L353" s="483" t="s">
        <v>413</v>
      </c>
      <c r="M353" s="483" t="s">
        <v>414</v>
      </c>
      <c r="N353" s="209" t="s">
        <v>404</v>
      </c>
      <c r="O353" s="315"/>
    </row>
    <row r="354" spans="1:15" ht="30">
      <c r="A354" s="344" t="s">
        <v>2894</v>
      </c>
      <c r="B354" s="250">
        <v>54</v>
      </c>
      <c r="C354" s="245" t="s">
        <v>393</v>
      </c>
      <c r="D354" s="230" t="s">
        <v>58</v>
      </c>
      <c r="E354" s="230" t="s">
        <v>410</v>
      </c>
      <c r="F354" s="230" t="s">
        <v>411</v>
      </c>
      <c r="G354" s="230" t="s">
        <v>415</v>
      </c>
      <c r="H354" s="230" t="s">
        <v>52</v>
      </c>
      <c r="I354" s="230" t="s">
        <v>53</v>
      </c>
      <c r="J354" s="209">
        <v>35</v>
      </c>
      <c r="K354" s="210">
        <v>35</v>
      </c>
      <c r="L354" s="483" t="s">
        <v>413</v>
      </c>
      <c r="M354" s="483" t="s">
        <v>416</v>
      </c>
      <c r="N354" s="209" t="s">
        <v>404</v>
      </c>
      <c r="O354" s="315"/>
    </row>
    <row r="355" spans="1:15" ht="15.75">
      <c r="A355" s="344" t="s">
        <v>2894</v>
      </c>
      <c r="B355" s="250">
        <v>55</v>
      </c>
      <c r="C355" s="245" t="s">
        <v>393</v>
      </c>
      <c r="D355" s="230" t="s">
        <v>59</v>
      </c>
      <c r="E355" s="230" t="s">
        <v>417</v>
      </c>
      <c r="F355" s="230" t="s">
        <v>411</v>
      </c>
      <c r="G355" s="230" t="s">
        <v>418</v>
      </c>
      <c r="H355" s="230" t="s">
        <v>52</v>
      </c>
      <c r="I355" s="230" t="s">
        <v>53</v>
      </c>
      <c r="J355" s="209">
        <v>25</v>
      </c>
      <c r="K355" s="210">
        <v>25</v>
      </c>
      <c r="L355" s="483" t="s">
        <v>419</v>
      </c>
      <c r="M355" s="483" t="s">
        <v>420</v>
      </c>
      <c r="N355" s="209" t="s">
        <v>404</v>
      </c>
      <c r="O355" s="315"/>
    </row>
    <row r="356" spans="1:15" ht="15.75">
      <c r="A356" s="344" t="s">
        <v>2894</v>
      </c>
      <c r="B356" s="250">
        <v>56</v>
      </c>
      <c r="C356" s="245" t="s">
        <v>393</v>
      </c>
      <c r="D356" s="230" t="s">
        <v>60</v>
      </c>
      <c r="E356" s="230" t="s">
        <v>422</v>
      </c>
      <c r="F356" s="230" t="s">
        <v>395</v>
      </c>
      <c r="G356" s="230" t="s">
        <v>423</v>
      </c>
      <c r="H356" s="230" t="s">
        <v>52</v>
      </c>
      <c r="I356" s="230" t="s">
        <v>53</v>
      </c>
      <c r="J356" s="209">
        <v>48</v>
      </c>
      <c r="K356" s="210">
        <v>48</v>
      </c>
      <c r="L356" s="491" t="s">
        <v>424</v>
      </c>
      <c r="M356" s="483" t="s">
        <v>425</v>
      </c>
      <c r="N356" s="209" t="s">
        <v>404</v>
      </c>
      <c r="O356" s="315"/>
    </row>
    <row r="357" spans="1:15" ht="28.5">
      <c r="A357" s="344" t="s">
        <v>2894</v>
      </c>
      <c r="B357" s="250">
        <v>57</v>
      </c>
      <c r="C357" s="245" t="s">
        <v>393</v>
      </c>
      <c r="D357" s="230" t="s">
        <v>61</v>
      </c>
      <c r="E357" s="230" t="s">
        <v>426</v>
      </c>
      <c r="F357" s="230" t="s">
        <v>395</v>
      </c>
      <c r="G357" s="230" t="s">
        <v>427</v>
      </c>
      <c r="H357" s="230" t="s">
        <v>52</v>
      </c>
      <c r="I357" s="230" t="s">
        <v>53</v>
      </c>
      <c r="J357" s="209">
        <v>43</v>
      </c>
      <c r="K357" s="210">
        <v>43</v>
      </c>
      <c r="L357" s="491" t="s">
        <v>428</v>
      </c>
      <c r="M357" s="483" t="s">
        <v>429</v>
      </c>
      <c r="N357" s="209" t="s">
        <v>404</v>
      </c>
      <c r="O357" s="315"/>
    </row>
    <row r="358" spans="1:15" ht="15.75">
      <c r="A358" s="344" t="s">
        <v>2894</v>
      </c>
      <c r="B358" s="250">
        <v>58</v>
      </c>
      <c r="C358" s="245" t="s">
        <v>393</v>
      </c>
      <c r="D358" s="230" t="s">
        <v>62</v>
      </c>
      <c r="E358" s="230" t="s">
        <v>430</v>
      </c>
      <c r="F358" s="230" t="s">
        <v>395</v>
      </c>
      <c r="G358" s="230" t="s">
        <v>431</v>
      </c>
      <c r="H358" s="230" t="s">
        <v>52</v>
      </c>
      <c r="I358" s="230" t="s">
        <v>53</v>
      </c>
      <c r="J358" s="209">
        <v>10</v>
      </c>
      <c r="K358" s="210">
        <v>10</v>
      </c>
      <c r="L358" s="483" t="s">
        <v>397</v>
      </c>
      <c r="M358" s="483" t="s">
        <v>432</v>
      </c>
      <c r="N358" s="209" t="s">
        <v>404</v>
      </c>
      <c r="O358" s="315"/>
    </row>
    <row r="359" spans="1:15" ht="28.5">
      <c r="A359" s="344" t="s">
        <v>2894</v>
      </c>
      <c r="B359" s="250">
        <v>59</v>
      </c>
      <c r="C359" s="245" t="s">
        <v>393</v>
      </c>
      <c r="D359" s="230" t="s">
        <v>63</v>
      </c>
      <c r="E359" s="230" t="s">
        <v>433</v>
      </c>
      <c r="F359" s="230" t="s">
        <v>395</v>
      </c>
      <c r="G359" s="230" t="s">
        <v>434</v>
      </c>
      <c r="H359" s="230">
        <v>32</v>
      </c>
      <c r="I359" s="230">
        <v>2</v>
      </c>
      <c r="J359" s="209">
        <v>18</v>
      </c>
      <c r="K359" s="210">
        <v>18</v>
      </c>
      <c r="L359" s="491" t="s">
        <v>435</v>
      </c>
      <c r="M359" s="483" t="s">
        <v>436</v>
      </c>
      <c r="N359" s="209" t="s">
        <v>404</v>
      </c>
      <c r="O359" s="315"/>
    </row>
    <row r="360" spans="1:15" ht="15.75">
      <c r="A360" s="344" t="s">
        <v>2894</v>
      </c>
      <c r="B360" s="250">
        <v>60</v>
      </c>
      <c r="C360" s="245" t="s">
        <v>393</v>
      </c>
      <c r="D360" s="230" t="s">
        <v>64</v>
      </c>
      <c r="E360" s="230" t="s">
        <v>438</v>
      </c>
      <c r="F360" s="230" t="s">
        <v>395</v>
      </c>
      <c r="G360" s="230" t="s">
        <v>439</v>
      </c>
      <c r="H360" s="230" t="s">
        <v>52</v>
      </c>
      <c r="I360" s="230" t="s">
        <v>53</v>
      </c>
      <c r="J360" s="209">
        <v>7</v>
      </c>
      <c r="K360" s="210">
        <v>7</v>
      </c>
      <c r="L360" s="491" t="s">
        <v>440</v>
      </c>
      <c r="M360" s="483" t="s">
        <v>441</v>
      </c>
      <c r="N360" s="209" t="s">
        <v>404</v>
      </c>
      <c r="O360" s="315"/>
    </row>
    <row r="361" spans="1:15" ht="28.5">
      <c r="A361" s="344" t="s">
        <v>2894</v>
      </c>
      <c r="B361" s="250">
        <v>61</v>
      </c>
      <c r="C361" s="245" t="s">
        <v>393</v>
      </c>
      <c r="D361" s="230" t="s">
        <v>65</v>
      </c>
      <c r="E361" s="230" t="s">
        <v>442</v>
      </c>
      <c r="F361" s="230" t="s">
        <v>395</v>
      </c>
      <c r="G361" s="230" t="s">
        <v>443</v>
      </c>
      <c r="H361" s="230" t="s">
        <v>52</v>
      </c>
      <c r="I361" s="230" t="s">
        <v>53</v>
      </c>
      <c r="J361" s="209">
        <v>64</v>
      </c>
      <c r="K361" s="210">
        <v>66</v>
      </c>
      <c r="L361" s="491" t="s">
        <v>444</v>
      </c>
      <c r="M361" s="483" t="s">
        <v>445</v>
      </c>
      <c r="N361" s="209" t="s">
        <v>404</v>
      </c>
      <c r="O361" s="315"/>
    </row>
    <row r="362" spans="1:15" ht="28.5">
      <c r="A362" s="344" t="s">
        <v>2894</v>
      </c>
      <c r="B362" s="250">
        <v>62</v>
      </c>
      <c r="C362" s="245" t="s">
        <v>393</v>
      </c>
      <c r="D362" s="230" t="s">
        <v>66</v>
      </c>
      <c r="E362" s="230" t="s">
        <v>446</v>
      </c>
      <c r="F362" s="230" t="s">
        <v>395</v>
      </c>
      <c r="G362" s="230" t="s">
        <v>447</v>
      </c>
      <c r="H362" s="230">
        <v>32</v>
      </c>
      <c r="I362" s="230" t="s">
        <v>53</v>
      </c>
      <c r="J362" s="209">
        <v>21</v>
      </c>
      <c r="K362" s="210">
        <v>21</v>
      </c>
      <c r="L362" s="491" t="s">
        <v>448</v>
      </c>
      <c r="M362" s="483" t="s">
        <v>449</v>
      </c>
      <c r="N362" s="209" t="s">
        <v>404</v>
      </c>
      <c r="O362" s="315"/>
    </row>
    <row r="363" spans="1:15" ht="28.5">
      <c r="A363" s="344" t="s">
        <v>2894</v>
      </c>
      <c r="B363" s="250">
        <v>63</v>
      </c>
      <c r="C363" s="245" t="s">
        <v>393</v>
      </c>
      <c r="D363" s="230" t="s">
        <v>67</v>
      </c>
      <c r="E363" s="230" t="s">
        <v>450</v>
      </c>
      <c r="F363" s="230" t="s">
        <v>395</v>
      </c>
      <c r="G363" s="230" t="s">
        <v>451</v>
      </c>
      <c r="H363" s="230" t="s">
        <v>52</v>
      </c>
      <c r="I363" s="230" t="s">
        <v>53</v>
      </c>
      <c r="J363" s="209">
        <v>46</v>
      </c>
      <c r="K363" s="210">
        <v>46</v>
      </c>
      <c r="L363" s="491" t="s">
        <v>440</v>
      </c>
      <c r="M363" s="483" t="s">
        <v>452</v>
      </c>
      <c r="N363" s="209" t="s">
        <v>404</v>
      </c>
      <c r="O363" s="315"/>
    </row>
    <row r="364" spans="1:15" ht="28.5">
      <c r="A364" s="344" t="s">
        <v>2894</v>
      </c>
      <c r="B364" s="250">
        <v>64</v>
      </c>
      <c r="C364" s="245" t="s">
        <v>393</v>
      </c>
      <c r="D364" s="230" t="s">
        <v>68</v>
      </c>
      <c r="E364" s="230" t="s">
        <v>454</v>
      </c>
      <c r="F364" s="230" t="s">
        <v>411</v>
      </c>
      <c r="G364" s="230" t="s">
        <v>455</v>
      </c>
      <c r="H364" s="230" t="s">
        <v>52</v>
      </c>
      <c r="I364" s="230" t="s">
        <v>53</v>
      </c>
      <c r="J364" s="209">
        <v>55</v>
      </c>
      <c r="K364" s="210">
        <v>55</v>
      </c>
      <c r="L364" s="491" t="s">
        <v>456</v>
      </c>
      <c r="M364" s="483" t="s">
        <v>457</v>
      </c>
      <c r="N364" s="209" t="s">
        <v>404</v>
      </c>
      <c r="O364" s="315"/>
    </row>
    <row r="365" spans="1:15" ht="28.5">
      <c r="A365" s="344" t="s">
        <v>2894</v>
      </c>
      <c r="B365" s="250">
        <v>65</v>
      </c>
      <c r="C365" s="245" t="s">
        <v>393</v>
      </c>
      <c r="D365" s="230" t="s">
        <v>69</v>
      </c>
      <c r="E365" s="230" t="s">
        <v>458</v>
      </c>
      <c r="F365" s="230" t="s">
        <v>395</v>
      </c>
      <c r="G365" s="230" t="s">
        <v>459</v>
      </c>
      <c r="H365" s="230" t="s">
        <v>52</v>
      </c>
      <c r="I365" s="230" t="s">
        <v>53</v>
      </c>
      <c r="J365" s="209">
        <v>50</v>
      </c>
      <c r="K365" s="210">
        <v>51</v>
      </c>
      <c r="L365" s="491" t="s">
        <v>460</v>
      </c>
      <c r="M365" s="483" t="s">
        <v>425</v>
      </c>
      <c r="N365" s="209" t="s">
        <v>404</v>
      </c>
      <c r="O365" s="315"/>
    </row>
    <row r="366" spans="1:15" ht="28.5">
      <c r="A366" s="344" t="s">
        <v>2894</v>
      </c>
      <c r="B366" s="250">
        <v>66</v>
      </c>
      <c r="C366" s="245" t="s">
        <v>393</v>
      </c>
      <c r="D366" s="230" t="s">
        <v>70</v>
      </c>
      <c r="E366" s="230" t="s">
        <v>461</v>
      </c>
      <c r="F366" s="230" t="s">
        <v>395</v>
      </c>
      <c r="G366" s="230" t="s">
        <v>462</v>
      </c>
      <c r="H366" s="230" t="s">
        <v>52</v>
      </c>
      <c r="I366" s="230" t="s">
        <v>53</v>
      </c>
      <c r="J366" s="209">
        <v>41</v>
      </c>
      <c r="K366" s="210">
        <v>41</v>
      </c>
      <c r="L366" s="491" t="s">
        <v>463</v>
      </c>
      <c r="M366" s="483" t="s">
        <v>464</v>
      </c>
      <c r="N366" s="209" t="s">
        <v>404</v>
      </c>
      <c r="O366" s="315"/>
    </row>
    <row r="367" spans="1:15" ht="15.75">
      <c r="A367" s="344" t="s">
        <v>2894</v>
      </c>
      <c r="B367" s="250">
        <v>67</v>
      </c>
      <c r="C367" s="245" t="s">
        <v>393</v>
      </c>
      <c r="D367" s="230" t="s">
        <v>71</v>
      </c>
      <c r="E367" s="230" t="s">
        <v>465</v>
      </c>
      <c r="F367" s="230" t="s">
        <v>411</v>
      </c>
      <c r="G367" s="230" t="s">
        <v>466</v>
      </c>
      <c r="H367" s="230" t="s">
        <v>52</v>
      </c>
      <c r="I367" s="230" t="s">
        <v>53</v>
      </c>
      <c r="J367" s="209">
        <v>22</v>
      </c>
      <c r="K367" s="210">
        <v>22</v>
      </c>
      <c r="L367" s="491" t="s">
        <v>467</v>
      </c>
      <c r="M367" s="483" t="s">
        <v>445</v>
      </c>
      <c r="N367" s="209" t="s">
        <v>404</v>
      </c>
      <c r="O367" s="315"/>
    </row>
    <row r="368" spans="1:15" ht="28.5">
      <c r="A368" s="344" t="s">
        <v>2894</v>
      </c>
      <c r="B368" s="250">
        <v>68</v>
      </c>
      <c r="C368" s="245" t="s">
        <v>393</v>
      </c>
      <c r="D368" s="230" t="s">
        <v>72</v>
      </c>
      <c r="E368" s="230" t="s">
        <v>468</v>
      </c>
      <c r="F368" s="230" t="s">
        <v>395</v>
      </c>
      <c r="G368" s="230" t="s">
        <v>469</v>
      </c>
      <c r="H368" s="230" t="s">
        <v>52</v>
      </c>
      <c r="I368" s="230" t="s">
        <v>53</v>
      </c>
      <c r="J368" s="209">
        <v>60</v>
      </c>
      <c r="K368" s="210">
        <v>60</v>
      </c>
      <c r="L368" s="491" t="s">
        <v>470</v>
      </c>
      <c r="M368" s="483" t="s">
        <v>471</v>
      </c>
      <c r="N368" s="209" t="s">
        <v>404</v>
      </c>
      <c r="O368" s="315"/>
    </row>
    <row r="369" spans="1:15" ht="15.75">
      <c r="A369" s="344" t="s">
        <v>2894</v>
      </c>
      <c r="B369" s="250">
        <v>69</v>
      </c>
      <c r="C369" s="245" t="s">
        <v>3632</v>
      </c>
      <c r="D369" s="250" t="s">
        <v>73</v>
      </c>
      <c r="E369" s="250" t="s">
        <v>473</v>
      </c>
      <c r="F369" s="250" t="s">
        <v>198</v>
      </c>
      <c r="G369" s="250" t="s">
        <v>474</v>
      </c>
      <c r="H369" s="250">
        <v>32</v>
      </c>
      <c r="I369" s="250">
        <v>2</v>
      </c>
      <c r="J369" s="250">
        <v>15</v>
      </c>
      <c r="K369" s="210">
        <v>9</v>
      </c>
      <c r="L369" s="491" t="s">
        <v>3201</v>
      </c>
      <c r="M369" s="483" t="s">
        <v>3202</v>
      </c>
      <c r="N369" s="250" t="s">
        <v>477</v>
      </c>
      <c r="O369" s="315"/>
    </row>
    <row r="370" spans="1:15" ht="15.75">
      <c r="A370" s="344" t="s">
        <v>2894</v>
      </c>
      <c r="B370" s="250">
        <v>70</v>
      </c>
      <c r="C370" s="245" t="s">
        <v>478</v>
      </c>
      <c r="D370" s="250" t="s">
        <v>74</v>
      </c>
      <c r="E370" s="496" t="s">
        <v>479</v>
      </c>
      <c r="F370" s="250" t="s">
        <v>185</v>
      </c>
      <c r="G370" s="250" t="s">
        <v>480</v>
      </c>
      <c r="H370" s="250">
        <v>32</v>
      </c>
      <c r="I370" s="250">
        <v>1.5</v>
      </c>
      <c r="J370" s="250">
        <v>37</v>
      </c>
      <c r="K370" s="210">
        <v>37</v>
      </c>
      <c r="L370" s="491" t="s">
        <v>3176</v>
      </c>
      <c r="M370" s="483" t="s">
        <v>3203</v>
      </c>
      <c r="N370" s="250" t="s">
        <v>482</v>
      </c>
      <c r="O370" s="315"/>
    </row>
    <row r="371" spans="1:15" ht="31.5">
      <c r="A371" s="344" t="s">
        <v>2894</v>
      </c>
      <c r="B371" s="250">
        <v>71</v>
      </c>
      <c r="C371" s="245" t="s">
        <v>478</v>
      </c>
      <c r="D371" s="250" t="s">
        <v>75</v>
      </c>
      <c r="E371" s="496" t="s">
        <v>484</v>
      </c>
      <c r="F371" s="250" t="s">
        <v>185</v>
      </c>
      <c r="G371" s="250" t="s">
        <v>485</v>
      </c>
      <c r="H371" s="250">
        <v>24</v>
      </c>
      <c r="I371" s="250">
        <v>1.5</v>
      </c>
      <c r="J371" s="250">
        <v>19</v>
      </c>
      <c r="K371" s="210">
        <v>19</v>
      </c>
      <c r="L371" s="491" t="s">
        <v>3204</v>
      </c>
      <c r="M371" s="483" t="s">
        <v>3205</v>
      </c>
      <c r="N371" s="250" t="s">
        <v>482</v>
      </c>
      <c r="O371" s="315"/>
    </row>
    <row r="372" spans="1:15" ht="31.5">
      <c r="A372" s="344" t="s">
        <v>2894</v>
      </c>
      <c r="B372" s="250">
        <v>72</v>
      </c>
      <c r="C372" s="245" t="s">
        <v>478</v>
      </c>
      <c r="D372" s="250" t="s">
        <v>3434</v>
      </c>
      <c r="E372" s="496" t="s">
        <v>489</v>
      </c>
      <c r="F372" s="250" t="s">
        <v>263</v>
      </c>
      <c r="G372" s="250" t="s">
        <v>490</v>
      </c>
      <c r="H372" s="250">
        <v>32</v>
      </c>
      <c r="I372" s="250">
        <v>2</v>
      </c>
      <c r="J372" s="250">
        <v>56</v>
      </c>
      <c r="K372" s="210">
        <v>56</v>
      </c>
      <c r="L372" s="491" t="s">
        <v>3206</v>
      </c>
      <c r="M372" s="483" t="s">
        <v>3207</v>
      </c>
      <c r="N372" s="250" t="s">
        <v>482</v>
      </c>
      <c r="O372" s="315"/>
    </row>
    <row r="373" spans="1:15" ht="31.5">
      <c r="A373" s="344" t="s">
        <v>2894</v>
      </c>
      <c r="B373" s="250">
        <v>73</v>
      </c>
      <c r="C373" s="245" t="s">
        <v>478</v>
      </c>
      <c r="D373" s="250" t="s">
        <v>76</v>
      </c>
      <c r="E373" s="496" t="s">
        <v>493</v>
      </c>
      <c r="F373" s="250" t="s">
        <v>263</v>
      </c>
      <c r="G373" s="250" t="s">
        <v>494</v>
      </c>
      <c r="H373" s="250">
        <v>32</v>
      </c>
      <c r="I373" s="250">
        <v>2</v>
      </c>
      <c r="J373" s="250">
        <v>68</v>
      </c>
      <c r="K373" s="210">
        <v>68</v>
      </c>
      <c r="L373" s="491" t="s">
        <v>3208</v>
      </c>
      <c r="M373" s="483" t="s">
        <v>3209</v>
      </c>
      <c r="N373" s="250" t="s">
        <v>482</v>
      </c>
      <c r="O373" s="315"/>
    </row>
    <row r="374" spans="1:15" ht="31.5">
      <c r="A374" s="344" t="s">
        <v>2894</v>
      </c>
      <c r="B374" s="250">
        <v>74</v>
      </c>
      <c r="C374" s="245" t="s">
        <v>478</v>
      </c>
      <c r="D374" s="250" t="s">
        <v>77</v>
      </c>
      <c r="E374" s="496" t="s">
        <v>497</v>
      </c>
      <c r="F374" s="250" t="s">
        <v>185</v>
      </c>
      <c r="G374" s="250" t="s">
        <v>498</v>
      </c>
      <c r="H374" s="250">
        <v>24</v>
      </c>
      <c r="I374" s="250">
        <v>1.5</v>
      </c>
      <c r="J374" s="250">
        <v>18</v>
      </c>
      <c r="K374" s="210">
        <v>18</v>
      </c>
      <c r="L374" s="491" t="s">
        <v>3210</v>
      </c>
      <c r="M374" s="483" t="s">
        <v>3211</v>
      </c>
      <c r="N374" s="250" t="s">
        <v>482</v>
      </c>
      <c r="O374" s="315"/>
    </row>
    <row r="375" spans="1:15" ht="15.75">
      <c r="A375" s="344" t="s">
        <v>2894</v>
      </c>
      <c r="B375" s="250">
        <v>75</v>
      </c>
      <c r="C375" s="245" t="s">
        <v>478</v>
      </c>
      <c r="D375" s="250" t="s">
        <v>78</v>
      </c>
      <c r="E375" s="496" t="s">
        <v>502</v>
      </c>
      <c r="F375" s="250" t="s">
        <v>185</v>
      </c>
      <c r="G375" s="250" t="s">
        <v>503</v>
      </c>
      <c r="H375" s="250">
        <v>24</v>
      </c>
      <c r="I375" s="250">
        <v>1.5</v>
      </c>
      <c r="J375" s="250">
        <v>9</v>
      </c>
      <c r="K375" s="210">
        <v>9</v>
      </c>
      <c r="L375" s="491" t="s">
        <v>3212</v>
      </c>
      <c r="M375" s="483" t="s">
        <v>3213</v>
      </c>
      <c r="N375" s="250" t="s">
        <v>482</v>
      </c>
      <c r="O375" s="315"/>
    </row>
    <row r="376" spans="1:15" ht="31.5">
      <c r="A376" s="344" t="s">
        <v>2894</v>
      </c>
      <c r="B376" s="250">
        <v>76</v>
      </c>
      <c r="C376" s="245" t="s">
        <v>478</v>
      </c>
      <c r="D376" s="250" t="s">
        <v>79</v>
      </c>
      <c r="E376" s="496" t="s">
        <v>506</v>
      </c>
      <c r="F376" s="250" t="s">
        <v>263</v>
      </c>
      <c r="G376" s="250" t="s">
        <v>507</v>
      </c>
      <c r="H376" s="250">
        <v>32</v>
      </c>
      <c r="I376" s="250">
        <v>2</v>
      </c>
      <c r="J376" s="250">
        <v>66</v>
      </c>
      <c r="K376" s="210">
        <v>67</v>
      </c>
      <c r="L376" s="491" t="s">
        <v>3176</v>
      </c>
      <c r="M376" s="483" t="s">
        <v>3214</v>
      </c>
      <c r="N376" s="250" t="s">
        <v>482</v>
      </c>
      <c r="O376" s="315"/>
    </row>
    <row r="377" spans="1:15" ht="15.75">
      <c r="A377" s="344" t="s">
        <v>2894</v>
      </c>
      <c r="B377" s="250">
        <v>77</v>
      </c>
      <c r="C377" s="245" t="s">
        <v>478</v>
      </c>
      <c r="D377" s="250" t="s">
        <v>80</v>
      </c>
      <c r="E377" s="496" t="s">
        <v>511</v>
      </c>
      <c r="F377" s="250" t="s">
        <v>185</v>
      </c>
      <c r="G377" s="250" t="s">
        <v>512</v>
      </c>
      <c r="H377" s="250">
        <v>32</v>
      </c>
      <c r="I377" s="250">
        <v>2</v>
      </c>
      <c r="J377" s="250">
        <v>7</v>
      </c>
      <c r="K377" s="210">
        <v>7</v>
      </c>
      <c r="L377" s="491" t="s">
        <v>3215</v>
      </c>
      <c r="M377" s="483" t="s">
        <v>3216</v>
      </c>
      <c r="N377" s="250" t="s">
        <v>482</v>
      </c>
      <c r="O377" s="315"/>
    </row>
    <row r="378" spans="1:15" ht="31.5">
      <c r="A378" s="344" t="s">
        <v>2894</v>
      </c>
      <c r="B378" s="250">
        <v>78</v>
      </c>
      <c r="C378" s="245" t="s">
        <v>478</v>
      </c>
      <c r="D378" s="250" t="s">
        <v>81</v>
      </c>
      <c r="E378" s="496" t="s">
        <v>515</v>
      </c>
      <c r="F378" s="250" t="s">
        <v>263</v>
      </c>
      <c r="G378" s="250" t="s">
        <v>516</v>
      </c>
      <c r="H378" s="250">
        <v>32</v>
      </c>
      <c r="I378" s="250">
        <v>2</v>
      </c>
      <c r="J378" s="250">
        <v>60</v>
      </c>
      <c r="K378" s="210">
        <v>60</v>
      </c>
      <c r="L378" s="491" t="s">
        <v>913</v>
      </c>
      <c r="M378" s="483" t="s">
        <v>3217</v>
      </c>
      <c r="N378" s="250" t="s">
        <v>519</v>
      </c>
      <c r="O378" s="315"/>
    </row>
    <row r="379" spans="1:15" ht="31.5">
      <c r="A379" s="344" t="s">
        <v>2894</v>
      </c>
      <c r="B379" s="250">
        <v>79</v>
      </c>
      <c r="C379" s="245" t="s">
        <v>478</v>
      </c>
      <c r="D379" s="250" t="s">
        <v>82</v>
      </c>
      <c r="E379" s="496" t="s">
        <v>520</v>
      </c>
      <c r="F379" s="250" t="s">
        <v>263</v>
      </c>
      <c r="G379" s="250" t="s">
        <v>521</v>
      </c>
      <c r="H379" s="250">
        <v>32</v>
      </c>
      <c r="I379" s="250">
        <v>2</v>
      </c>
      <c r="J379" s="250">
        <v>19</v>
      </c>
      <c r="K379" s="210">
        <v>33</v>
      </c>
      <c r="L379" s="491" t="s">
        <v>3218</v>
      </c>
      <c r="M379" s="483" t="s">
        <v>3219</v>
      </c>
      <c r="N379" s="250" t="s">
        <v>482</v>
      </c>
      <c r="O379" s="315"/>
    </row>
    <row r="380" spans="1:15" ht="31.5">
      <c r="A380" s="344" t="s">
        <v>2894</v>
      </c>
      <c r="B380" s="250">
        <v>80</v>
      </c>
      <c r="C380" s="245" t="s">
        <v>478</v>
      </c>
      <c r="D380" s="250" t="s">
        <v>83</v>
      </c>
      <c r="E380" s="496" t="s">
        <v>526</v>
      </c>
      <c r="F380" s="250" t="s">
        <v>185</v>
      </c>
      <c r="G380" s="250" t="s">
        <v>527</v>
      </c>
      <c r="H380" s="250">
        <v>32</v>
      </c>
      <c r="I380" s="250">
        <v>2</v>
      </c>
      <c r="J380" s="250">
        <v>15</v>
      </c>
      <c r="K380" s="210">
        <v>15</v>
      </c>
      <c r="L380" s="491" t="s">
        <v>913</v>
      </c>
      <c r="M380" s="483" t="s">
        <v>3220</v>
      </c>
      <c r="N380" s="250" t="s">
        <v>482</v>
      </c>
      <c r="O380" s="315"/>
    </row>
    <row r="381" spans="1:15" ht="15.75">
      <c r="A381" s="344" t="s">
        <v>2894</v>
      </c>
      <c r="B381" s="250">
        <v>81</v>
      </c>
      <c r="C381" s="245" t="s">
        <v>478</v>
      </c>
      <c r="D381" s="250" t="s">
        <v>84</v>
      </c>
      <c r="E381" s="496" t="s">
        <v>529</v>
      </c>
      <c r="F381" s="250" t="s">
        <v>185</v>
      </c>
      <c r="G381" s="250" t="s">
        <v>531</v>
      </c>
      <c r="H381" s="250">
        <v>16</v>
      </c>
      <c r="I381" s="250">
        <v>1</v>
      </c>
      <c r="J381" s="250">
        <v>30</v>
      </c>
      <c r="K381" s="210">
        <v>29</v>
      </c>
      <c r="L381" s="491" t="s">
        <v>3221</v>
      </c>
      <c r="M381" s="214" t="s">
        <v>3648</v>
      </c>
      <c r="N381" s="250" t="s">
        <v>482</v>
      </c>
      <c r="O381" s="315"/>
    </row>
    <row r="382" spans="1:15" ht="31.5">
      <c r="A382" s="344" t="s">
        <v>2894</v>
      </c>
      <c r="B382" s="250">
        <v>82</v>
      </c>
      <c r="C382" s="245" t="s">
        <v>478</v>
      </c>
      <c r="D382" s="250" t="s">
        <v>85</v>
      </c>
      <c r="E382" s="496" t="s">
        <v>533</v>
      </c>
      <c r="F382" s="250" t="s">
        <v>263</v>
      </c>
      <c r="G382" s="250" t="s">
        <v>535</v>
      </c>
      <c r="H382" s="250">
        <v>32</v>
      </c>
      <c r="I382" s="250">
        <v>2</v>
      </c>
      <c r="J382" s="250">
        <v>12</v>
      </c>
      <c r="K382" s="210">
        <v>12</v>
      </c>
      <c r="L382" s="491" t="s">
        <v>3176</v>
      </c>
      <c r="M382" s="483" t="s">
        <v>3222</v>
      </c>
      <c r="N382" s="250" t="s">
        <v>519</v>
      </c>
      <c r="O382" s="315"/>
    </row>
    <row r="383" spans="1:15" ht="31.5">
      <c r="A383" s="344" t="s">
        <v>2894</v>
      </c>
      <c r="B383" s="250">
        <v>83</v>
      </c>
      <c r="C383" s="245" t="s">
        <v>478</v>
      </c>
      <c r="D383" s="250" t="s">
        <v>86</v>
      </c>
      <c r="E383" s="496" t="s">
        <v>540</v>
      </c>
      <c r="F383" s="250" t="s">
        <v>185</v>
      </c>
      <c r="G383" s="250" t="s">
        <v>541</v>
      </c>
      <c r="H383" s="250">
        <v>32</v>
      </c>
      <c r="I383" s="250">
        <v>2</v>
      </c>
      <c r="J383" s="250">
        <v>30</v>
      </c>
      <c r="K383" s="210">
        <v>31</v>
      </c>
      <c r="L383" s="491" t="s">
        <v>3223</v>
      </c>
      <c r="M383" s="483" t="s">
        <v>3224</v>
      </c>
      <c r="N383" s="250" t="s">
        <v>519</v>
      </c>
      <c r="O383" s="315"/>
    </row>
    <row r="384" spans="1:15" ht="31.5">
      <c r="A384" s="344" t="s">
        <v>2894</v>
      </c>
      <c r="B384" s="250">
        <v>84</v>
      </c>
      <c r="C384" s="245" t="s">
        <v>478</v>
      </c>
      <c r="D384" s="250" t="s">
        <v>87</v>
      </c>
      <c r="E384" s="496" t="s">
        <v>545</v>
      </c>
      <c r="F384" s="250" t="s">
        <v>185</v>
      </c>
      <c r="G384" s="250" t="s">
        <v>541</v>
      </c>
      <c r="H384" s="250">
        <v>32</v>
      </c>
      <c r="I384" s="250">
        <v>2</v>
      </c>
      <c r="J384" s="250">
        <v>28</v>
      </c>
      <c r="K384" s="210">
        <v>28</v>
      </c>
      <c r="L384" s="491" t="s">
        <v>3223</v>
      </c>
      <c r="M384" s="483" t="s">
        <v>3225</v>
      </c>
      <c r="N384" s="250" t="s">
        <v>519</v>
      </c>
      <c r="O384" s="315"/>
    </row>
    <row r="385" spans="1:15" ht="15.75">
      <c r="A385" s="344" t="s">
        <v>2894</v>
      </c>
      <c r="B385" s="250">
        <v>85</v>
      </c>
      <c r="C385" s="245" t="s">
        <v>3634</v>
      </c>
      <c r="D385" s="230" t="s">
        <v>88</v>
      </c>
      <c r="E385" s="497" t="s">
        <v>551</v>
      </c>
      <c r="F385" s="386" t="s">
        <v>552</v>
      </c>
      <c r="G385" s="386" t="s">
        <v>553</v>
      </c>
      <c r="H385" s="386" t="s">
        <v>89</v>
      </c>
      <c r="I385" s="386" t="s">
        <v>90</v>
      </c>
      <c r="J385" s="250">
        <v>41</v>
      </c>
      <c r="K385" s="210">
        <v>41</v>
      </c>
      <c r="L385" s="498" t="s">
        <v>554</v>
      </c>
      <c r="M385" s="499" t="s">
        <v>3389</v>
      </c>
      <c r="N385" s="500"/>
      <c r="O385" s="315"/>
    </row>
    <row r="386" spans="1:15" ht="15.75">
      <c r="A386" s="344" t="s">
        <v>2894</v>
      </c>
      <c r="B386" s="250">
        <v>86</v>
      </c>
      <c r="C386" s="245" t="s">
        <v>3634</v>
      </c>
      <c r="D386" s="230" t="s">
        <v>91</v>
      </c>
      <c r="E386" s="497" t="s">
        <v>557</v>
      </c>
      <c r="F386" s="386" t="s">
        <v>552</v>
      </c>
      <c r="G386" s="386" t="s">
        <v>558</v>
      </c>
      <c r="H386" s="386" t="s">
        <v>89</v>
      </c>
      <c r="I386" s="386" t="s">
        <v>90</v>
      </c>
      <c r="J386" s="250">
        <v>10</v>
      </c>
      <c r="K386" s="210">
        <v>9</v>
      </c>
      <c r="L386" s="498" t="s">
        <v>3226</v>
      </c>
      <c r="M386" s="499" t="s">
        <v>3227</v>
      </c>
      <c r="N386" s="500"/>
      <c r="O386" s="315"/>
    </row>
    <row r="387" spans="1:15" ht="15.75">
      <c r="A387" s="344" t="s">
        <v>2894</v>
      </c>
      <c r="B387" s="250">
        <v>87</v>
      </c>
      <c r="C387" s="245" t="s">
        <v>3634</v>
      </c>
      <c r="D387" s="230" t="s">
        <v>92</v>
      </c>
      <c r="E387" s="497" t="s">
        <v>562</v>
      </c>
      <c r="F387" s="386" t="s">
        <v>563</v>
      </c>
      <c r="G387" s="386" t="s">
        <v>564</v>
      </c>
      <c r="H387" s="386" t="s">
        <v>52</v>
      </c>
      <c r="I387" s="386" t="s">
        <v>53</v>
      </c>
      <c r="J387" s="250">
        <v>132</v>
      </c>
      <c r="K387" s="210">
        <v>131</v>
      </c>
      <c r="L387" s="498" t="s">
        <v>962</v>
      </c>
      <c r="M387" s="499" t="s">
        <v>3228</v>
      </c>
      <c r="N387" s="500"/>
      <c r="O387" s="315"/>
    </row>
    <row r="388" spans="1:15" ht="31.5">
      <c r="A388" s="344" t="s">
        <v>2894</v>
      </c>
      <c r="B388" s="250">
        <v>88</v>
      </c>
      <c r="C388" s="245" t="s">
        <v>3634</v>
      </c>
      <c r="D388" s="230" t="s">
        <v>93</v>
      </c>
      <c r="E388" s="497" t="s">
        <v>567</v>
      </c>
      <c r="F388" s="386" t="s">
        <v>552</v>
      </c>
      <c r="G388" s="386" t="s">
        <v>568</v>
      </c>
      <c r="H388" s="386" t="s">
        <v>89</v>
      </c>
      <c r="I388" s="386" t="s">
        <v>90</v>
      </c>
      <c r="J388" s="250">
        <v>42</v>
      </c>
      <c r="K388" s="210">
        <v>42</v>
      </c>
      <c r="L388" s="498" t="s">
        <v>569</v>
      </c>
      <c r="M388" s="499" t="s">
        <v>3229</v>
      </c>
      <c r="N388" s="500"/>
      <c r="O388" s="315"/>
    </row>
    <row r="389" spans="1:15" ht="31.5">
      <c r="A389" s="344" t="s">
        <v>2894</v>
      </c>
      <c r="B389" s="250">
        <v>88</v>
      </c>
      <c r="C389" s="245" t="s">
        <v>3634</v>
      </c>
      <c r="D389" s="230" t="s">
        <v>93</v>
      </c>
      <c r="E389" s="497" t="s">
        <v>567</v>
      </c>
      <c r="F389" s="386" t="s">
        <v>552</v>
      </c>
      <c r="G389" s="386" t="s">
        <v>571</v>
      </c>
      <c r="H389" s="386" t="s">
        <v>89</v>
      </c>
      <c r="I389" s="386" t="s">
        <v>90</v>
      </c>
      <c r="J389" s="250">
        <v>42</v>
      </c>
      <c r="K389" s="210">
        <v>42</v>
      </c>
      <c r="L389" s="498" t="s">
        <v>569</v>
      </c>
      <c r="M389" s="499" t="s">
        <v>3230</v>
      </c>
      <c r="N389" s="500"/>
      <c r="O389" s="315"/>
    </row>
    <row r="390" spans="1:15" ht="15.75">
      <c r="A390" s="344" t="s">
        <v>2894</v>
      </c>
      <c r="B390" s="250">
        <v>89</v>
      </c>
      <c r="C390" s="245" t="s">
        <v>3634</v>
      </c>
      <c r="D390" s="230" t="s">
        <v>94</v>
      </c>
      <c r="E390" s="497" t="s">
        <v>573</v>
      </c>
      <c r="F390" s="386" t="s">
        <v>552</v>
      </c>
      <c r="G390" s="386" t="s">
        <v>574</v>
      </c>
      <c r="H390" s="386" t="s">
        <v>89</v>
      </c>
      <c r="I390" s="386" t="s">
        <v>90</v>
      </c>
      <c r="J390" s="250">
        <v>14</v>
      </c>
      <c r="K390" s="210">
        <v>20</v>
      </c>
      <c r="L390" s="498" t="s">
        <v>3231</v>
      </c>
      <c r="M390" s="499" t="s">
        <v>3232</v>
      </c>
      <c r="N390" s="500"/>
      <c r="O390" s="315"/>
    </row>
    <row r="391" spans="1:15" ht="15.75">
      <c r="A391" s="344" t="s">
        <v>2894</v>
      </c>
      <c r="B391" s="250">
        <v>90</v>
      </c>
      <c r="C391" s="245" t="s">
        <v>3634</v>
      </c>
      <c r="D391" s="230" t="s">
        <v>95</v>
      </c>
      <c r="E391" s="497" t="s">
        <v>577</v>
      </c>
      <c r="F391" s="386" t="s">
        <v>552</v>
      </c>
      <c r="G391" s="386" t="s">
        <v>578</v>
      </c>
      <c r="H391" s="386" t="s">
        <v>89</v>
      </c>
      <c r="I391" s="386" t="s">
        <v>90</v>
      </c>
      <c r="J391" s="250">
        <v>23</v>
      </c>
      <c r="K391" s="210">
        <v>23</v>
      </c>
      <c r="L391" s="498" t="s">
        <v>579</v>
      </c>
      <c r="M391" s="499" t="s">
        <v>3233</v>
      </c>
      <c r="N391" s="500"/>
      <c r="O391" s="315"/>
    </row>
    <row r="392" spans="1:15" ht="15.75">
      <c r="A392" s="344" t="s">
        <v>2894</v>
      </c>
      <c r="B392" s="250">
        <v>91</v>
      </c>
      <c r="C392" s="245" t="s">
        <v>3634</v>
      </c>
      <c r="D392" s="230" t="s">
        <v>96</v>
      </c>
      <c r="E392" s="497" t="s">
        <v>582</v>
      </c>
      <c r="F392" s="386" t="s">
        <v>563</v>
      </c>
      <c r="G392" s="386" t="s">
        <v>583</v>
      </c>
      <c r="H392" s="386" t="s">
        <v>97</v>
      </c>
      <c r="I392" s="386" t="s">
        <v>98</v>
      </c>
      <c r="J392" s="250">
        <v>12</v>
      </c>
      <c r="K392" s="210">
        <v>10</v>
      </c>
      <c r="L392" s="498" t="s">
        <v>913</v>
      </c>
      <c r="M392" s="499" t="s">
        <v>3234</v>
      </c>
      <c r="N392" s="500"/>
      <c r="O392" s="315"/>
    </row>
    <row r="393" spans="1:15" ht="31.5">
      <c r="A393" s="344" t="s">
        <v>2894</v>
      </c>
      <c r="B393" s="250">
        <v>92</v>
      </c>
      <c r="C393" s="245" t="s">
        <v>3634</v>
      </c>
      <c r="D393" s="230" t="s">
        <v>99</v>
      </c>
      <c r="E393" s="497" t="s">
        <v>586</v>
      </c>
      <c r="F393" s="386" t="s">
        <v>563</v>
      </c>
      <c r="G393" s="386" t="s">
        <v>587</v>
      </c>
      <c r="H393" s="386" t="s">
        <v>52</v>
      </c>
      <c r="I393" s="386" t="s">
        <v>53</v>
      </c>
      <c r="J393" s="250">
        <v>37</v>
      </c>
      <c r="K393" s="210">
        <v>37</v>
      </c>
      <c r="L393" s="498" t="s">
        <v>3235</v>
      </c>
      <c r="M393" s="499" t="s">
        <v>3236</v>
      </c>
      <c r="N393" s="500"/>
      <c r="O393" s="315"/>
    </row>
    <row r="394" spans="1:15" ht="15.75">
      <c r="A394" s="344" t="s">
        <v>2894</v>
      </c>
      <c r="B394" s="250">
        <v>93</v>
      </c>
      <c r="C394" s="245" t="s">
        <v>3634</v>
      </c>
      <c r="D394" s="230" t="s">
        <v>100</v>
      </c>
      <c r="E394" s="497" t="s">
        <v>590</v>
      </c>
      <c r="F394" s="386" t="s">
        <v>552</v>
      </c>
      <c r="G394" s="386" t="s">
        <v>591</v>
      </c>
      <c r="H394" s="386" t="s">
        <v>89</v>
      </c>
      <c r="I394" s="386" t="s">
        <v>90</v>
      </c>
      <c r="J394" s="250">
        <v>15</v>
      </c>
      <c r="K394" s="210">
        <v>15</v>
      </c>
      <c r="L394" s="501" t="s">
        <v>1030</v>
      </c>
      <c r="M394" s="499" t="s">
        <v>3237</v>
      </c>
      <c r="N394" s="500"/>
      <c r="O394" s="315"/>
    </row>
    <row r="395" spans="1:15" ht="15.75">
      <c r="A395" s="344" t="s">
        <v>2894</v>
      </c>
      <c r="B395" s="250">
        <v>94</v>
      </c>
      <c r="C395" s="245" t="s">
        <v>3634</v>
      </c>
      <c r="D395" s="230" t="s">
        <v>101</v>
      </c>
      <c r="E395" s="497" t="s">
        <v>593</v>
      </c>
      <c r="F395" s="386" t="s">
        <v>563</v>
      </c>
      <c r="G395" s="386" t="s">
        <v>594</v>
      </c>
      <c r="H395" s="386" t="s">
        <v>52</v>
      </c>
      <c r="I395" s="386" t="s">
        <v>53</v>
      </c>
      <c r="J395" s="250">
        <v>33</v>
      </c>
      <c r="K395" s="210">
        <v>33</v>
      </c>
      <c r="L395" s="498" t="s">
        <v>3238</v>
      </c>
      <c r="M395" s="499" t="s">
        <v>3390</v>
      </c>
      <c r="N395" s="500"/>
      <c r="O395" s="315"/>
    </row>
    <row r="396" spans="1:15" ht="15.75">
      <c r="A396" s="344" t="s">
        <v>2894</v>
      </c>
      <c r="B396" s="250">
        <v>95</v>
      </c>
      <c r="C396" s="245" t="s">
        <v>3634</v>
      </c>
      <c r="D396" s="230" t="s">
        <v>102</v>
      </c>
      <c r="E396" s="497" t="s">
        <v>597</v>
      </c>
      <c r="F396" s="386" t="s">
        <v>552</v>
      </c>
      <c r="G396" s="386" t="s">
        <v>598</v>
      </c>
      <c r="H396" s="386" t="s">
        <v>89</v>
      </c>
      <c r="I396" s="386" t="s">
        <v>90</v>
      </c>
      <c r="J396" s="250">
        <v>33</v>
      </c>
      <c r="K396" s="210">
        <v>33</v>
      </c>
      <c r="L396" s="498" t="s">
        <v>3239</v>
      </c>
      <c r="M396" s="499" t="s">
        <v>3240</v>
      </c>
      <c r="N396" s="500"/>
      <c r="O396" s="315"/>
    </row>
    <row r="397" spans="1:15" ht="15.75">
      <c r="A397" s="344" t="s">
        <v>2894</v>
      </c>
      <c r="B397" s="250">
        <v>96</v>
      </c>
      <c r="C397" s="245" t="s">
        <v>3634</v>
      </c>
      <c r="D397" s="230" t="s">
        <v>103</v>
      </c>
      <c r="E397" s="497" t="s">
        <v>601</v>
      </c>
      <c r="F397" s="386" t="s">
        <v>563</v>
      </c>
      <c r="G397" s="386" t="s">
        <v>602</v>
      </c>
      <c r="H397" s="386" t="s">
        <v>52</v>
      </c>
      <c r="I397" s="386" t="s">
        <v>53</v>
      </c>
      <c r="J397" s="250">
        <v>19</v>
      </c>
      <c r="K397" s="210">
        <v>19</v>
      </c>
      <c r="L397" s="498" t="s">
        <v>913</v>
      </c>
      <c r="M397" s="499" t="s">
        <v>3391</v>
      </c>
      <c r="N397" s="500"/>
      <c r="O397" s="315"/>
    </row>
    <row r="398" spans="1:15" ht="31.5">
      <c r="A398" s="344" t="s">
        <v>2894</v>
      </c>
      <c r="B398" s="250">
        <v>97</v>
      </c>
      <c r="C398" s="245" t="s">
        <v>3634</v>
      </c>
      <c r="D398" s="230" t="s">
        <v>104</v>
      </c>
      <c r="E398" s="497" t="s">
        <v>605</v>
      </c>
      <c r="F398" s="386" t="s">
        <v>563</v>
      </c>
      <c r="G398" s="386" t="s">
        <v>606</v>
      </c>
      <c r="H398" s="386" t="s">
        <v>52</v>
      </c>
      <c r="I398" s="386" t="s">
        <v>53</v>
      </c>
      <c r="J398" s="250">
        <v>72</v>
      </c>
      <c r="K398" s="210">
        <v>71</v>
      </c>
      <c r="L398" s="498" t="s">
        <v>3241</v>
      </c>
      <c r="M398" s="499" t="s">
        <v>3242</v>
      </c>
      <c r="N398" s="500"/>
      <c r="O398" s="315"/>
    </row>
    <row r="399" spans="1:15" ht="31.5">
      <c r="A399" s="344" t="s">
        <v>2894</v>
      </c>
      <c r="B399" s="250">
        <v>98</v>
      </c>
      <c r="C399" s="245" t="s">
        <v>3634</v>
      </c>
      <c r="D399" s="230" t="s">
        <v>105</v>
      </c>
      <c r="E399" s="497" t="s">
        <v>610</v>
      </c>
      <c r="F399" s="386" t="s">
        <v>563</v>
      </c>
      <c r="G399" s="386" t="s">
        <v>606</v>
      </c>
      <c r="H399" s="386" t="s">
        <v>97</v>
      </c>
      <c r="I399" s="386" t="s">
        <v>98</v>
      </c>
      <c r="J399" s="250">
        <v>8</v>
      </c>
      <c r="K399" s="210">
        <v>11</v>
      </c>
      <c r="L399" s="498" t="s">
        <v>3241</v>
      </c>
      <c r="M399" s="502" t="s">
        <v>1031</v>
      </c>
      <c r="N399" s="500"/>
      <c r="O399" s="315"/>
    </row>
    <row r="400" spans="1:15" ht="31.5">
      <c r="A400" s="344" t="s">
        <v>2894</v>
      </c>
      <c r="B400" s="250">
        <v>99</v>
      </c>
      <c r="C400" s="245" t="s">
        <v>3634</v>
      </c>
      <c r="D400" s="230" t="s">
        <v>106</v>
      </c>
      <c r="E400" s="497" t="s">
        <v>612</v>
      </c>
      <c r="F400" s="386" t="s">
        <v>552</v>
      </c>
      <c r="G400" s="386" t="s">
        <v>613</v>
      </c>
      <c r="H400" s="386" t="s">
        <v>89</v>
      </c>
      <c r="I400" s="386" t="s">
        <v>90</v>
      </c>
      <c r="J400" s="250">
        <v>9</v>
      </c>
      <c r="K400" s="210">
        <v>9</v>
      </c>
      <c r="L400" s="498" t="s">
        <v>3243</v>
      </c>
      <c r="M400" s="499" t="s">
        <v>3244</v>
      </c>
      <c r="N400" s="500"/>
      <c r="O400" s="315"/>
    </row>
    <row r="401" spans="1:15" ht="15.75">
      <c r="A401" s="344" t="s">
        <v>2894</v>
      </c>
      <c r="B401" s="250">
        <v>100</v>
      </c>
      <c r="C401" s="245" t="s">
        <v>3634</v>
      </c>
      <c r="D401" s="230" t="s">
        <v>107</v>
      </c>
      <c r="E401" s="497" t="s">
        <v>616</v>
      </c>
      <c r="F401" s="386" t="s">
        <v>563</v>
      </c>
      <c r="G401" s="386" t="s">
        <v>617</v>
      </c>
      <c r="H401" s="386" t="s">
        <v>52</v>
      </c>
      <c r="I401" s="386" t="s">
        <v>53</v>
      </c>
      <c r="J401" s="210">
        <v>61</v>
      </c>
      <c r="K401" s="210">
        <v>61</v>
      </c>
      <c r="L401" s="498" t="s">
        <v>3245</v>
      </c>
      <c r="M401" s="499" t="s">
        <v>3392</v>
      </c>
      <c r="N401" s="500"/>
      <c r="O401" s="315"/>
    </row>
    <row r="402" spans="1:15" ht="15.75">
      <c r="A402" s="344" t="s">
        <v>2894</v>
      </c>
      <c r="B402" s="250">
        <v>100</v>
      </c>
      <c r="C402" s="245" t="s">
        <v>3634</v>
      </c>
      <c r="D402" s="230" t="s">
        <v>107</v>
      </c>
      <c r="E402" s="497" t="s">
        <v>616</v>
      </c>
      <c r="F402" s="386" t="s">
        <v>563</v>
      </c>
      <c r="G402" s="386" t="s">
        <v>620</v>
      </c>
      <c r="H402" s="386" t="s">
        <v>52</v>
      </c>
      <c r="I402" s="386" t="s">
        <v>53</v>
      </c>
      <c r="J402" s="210">
        <v>61</v>
      </c>
      <c r="K402" s="210">
        <v>61</v>
      </c>
      <c r="L402" s="498" t="s">
        <v>3245</v>
      </c>
      <c r="M402" s="499" t="s">
        <v>3246</v>
      </c>
      <c r="N402" s="500"/>
      <c r="O402" s="315"/>
    </row>
    <row r="403" spans="1:15" ht="15.75">
      <c r="A403" s="344" t="s">
        <v>2894</v>
      </c>
      <c r="B403" s="250">
        <v>100</v>
      </c>
      <c r="C403" s="245" t="s">
        <v>3634</v>
      </c>
      <c r="D403" s="230" t="s">
        <v>107</v>
      </c>
      <c r="E403" s="497" t="s">
        <v>616</v>
      </c>
      <c r="F403" s="386" t="s">
        <v>563</v>
      </c>
      <c r="G403" s="386" t="s">
        <v>622</v>
      </c>
      <c r="H403" s="386" t="s">
        <v>52</v>
      </c>
      <c r="I403" s="386" t="s">
        <v>53</v>
      </c>
      <c r="J403" s="210">
        <v>61</v>
      </c>
      <c r="K403" s="210">
        <v>61</v>
      </c>
      <c r="L403" s="498" t="s">
        <v>3245</v>
      </c>
      <c r="M403" s="499" t="s">
        <v>3393</v>
      </c>
      <c r="N403" s="500"/>
      <c r="O403" s="315"/>
    </row>
    <row r="404" spans="1:15" ht="15.75">
      <c r="A404" s="344" t="s">
        <v>2894</v>
      </c>
      <c r="B404" s="250">
        <v>101</v>
      </c>
      <c r="C404" s="245" t="s">
        <v>3634</v>
      </c>
      <c r="D404" s="230" t="s">
        <v>108</v>
      </c>
      <c r="E404" s="497" t="s">
        <v>625</v>
      </c>
      <c r="F404" s="386" t="s">
        <v>552</v>
      </c>
      <c r="G404" s="386" t="s">
        <v>626</v>
      </c>
      <c r="H404" s="386" t="s">
        <v>89</v>
      </c>
      <c r="I404" s="386" t="s">
        <v>90</v>
      </c>
      <c r="J404" s="250">
        <v>26</v>
      </c>
      <c r="K404" s="210">
        <v>26</v>
      </c>
      <c r="L404" s="498" t="s">
        <v>627</v>
      </c>
      <c r="M404" s="499" t="s">
        <v>3247</v>
      </c>
      <c r="N404" s="500"/>
      <c r="O404" s="315"/>
    </row>
    <row r="405" spans="1:15" ht="15.75">
      <c r="A405" s="344" t="s">
        <v>2894</v>
      </c>
      <c r="B405" s="250">
        <v>102</v>
      </c>
      <c r="C405" s="245" t="s">
        <v>3634</v>
      </c>
      <c r="D405" s="230" t="s">
        <v>109</v>
      </c>
      <c r="E405" s="497" t="s">
        <v>629</v>
      </c>
      <c r="F405" s="386" t="s">
        <v>552</v>
      </c>
      <c r="G405" s="386" t="s">
        <v>630</v>
      </c>
      <c r="H405" s="386" t="s">
        <v>52</v>
      </c>
      <c r="I405" s="386" t="s">
        <v>53</v>
      </c>
      <c r="J405" s="250">
        <v>27</v>
      </c>
      <c r="K405" s="210">
        <v>27</v>
      </c>
      <c r="L405" s="498" t="s">
        <v>3248</v>
      </c>
      <c r="M405" s="499" t="s">
        <v>3249</v>
      </c>
      <c r="N405" s="500"/>
      <c r="O405" s="315"/>
    </row>
    <row r="406" spans="1:15" ht="15.75">
      <c r="A406" s="344" t="s">
        <v>2894</v>
      </c>
      <c r="B406" s="250">
        <v>103</v>
      </c>
      <c r="C406" s="245" t="s">
        <v>3634</v>
      </c>
      <c r="D406" s="230" t="s">
        <v>110</v>
      </c>
      <c r="E406" s="497" t="s">
        <v>634</v>
      </c>
      <c r="F406" s="386" t="s">
        <v>563</v>
      </c>
      <c r="G406" s="386" t="s">
        <v>635</v>
      </c>
      <c r="H406" s="386" t="s">
        <v>52</v>
      </c>
      <c r="I406" s="386" t="s">
        <v>53</v>
      </c>
      <c r="J406" s="250">
        <v>27</v>
      </c>
      <c r="K406" s="210">
        <v>27</v>
      </c>
      <c r="L406" s="498" t="s">
        <v>3250</v>
      </c>
      <c r="M406" s="499" t="s">
        <v>3251</v>
      </c>
      <c r="N406" s="500"/>
      <c r="O406" s="315"/>
    </row>
    <row r="407" spans="1:15" ht="15.75">
      <c r="A407" s="344" t="s">
        <v>2894</v>
      </c>
      <c r="B407" s="250">
        <v>104</v>
      </c>
      <c r="C407" s="245" t="s">
        <v>3634</v>
      </c>
      <c r="D407" s="230" t="s">
        <v>111</v>
      </c>
      <c r="E407" s="497" t="s">
        <v>638</v>
      </c>
      <c r="F407" s="386" t="s">
        <v>563</v>
      </c>
      <c r="G407" s="386" t="s">
        <v>591</v>
      </c>
      <c r="H407" s="386" t="s">
        <v>52</v>
      </c>
      <c r="I407" s="386" t="s">
        <v>53</v>
      </c>
      <c r="J407" s="250">
        <v>15</v>
      </c>
      <c r="K407" s="210">
        <v>15</v>
      </c>
      <c r="L407" s="501" t="s">
        <v>1030</v>
      </c>
      <c r="M407" s="499" t="s">
        <v>3252</v>
      </c>
      <c r="N407" s="500"/>
      <c r="O407" s="315"/>
    </row>
    <row r="408" spans="1:15" ht="15.75">
      <c r="A408" s="344" t="s">
        <v>2894</v>
      </c>
      <c r="B408" s="250">
        <v>105</v>
      </c>
      <c r="C408" s="245" t="s">
        <v>3634</v>
      </c>
      <c r="D408" s="230" t="s">
        <v>112</v>
      </c>
      <c r="E408" s="497" t="s">
        <v>640</v>
      </c>
      <c r="F408" s="386" t="s">
        <v>552</v>
      </c>
      <c r="G408" s="386" t="s">
        <v>568</v>
      </c>
      <c r="H408" s="386" t="s">
        <v>55</v>
      </c>
      <c r="I408" s="386" t="s">
        <v>56</v>
      </c>
      <c r="J408" s="250">
        <v>70</v>
      </c>
      <c r="K408" s="210">
        <v>70</v>
      </c>
      <c r="L408" s="498" t="s">
        <v>913</v>
      </c>
      <c r="M408" s="499" t="s">
        <v>3253</v>
      </c>
      <c r="N408" s="500"/>
      <c r="O408" s="315"/>
    </row>
    <row r="409" spans="1:15" ht="15.75">
      <c r="A409" s="344" t="s">
        <v>2894</v>
      </c>
      <c r="B409" s="250">
        <v>105</v>
      </c>
      <c r="C409" s="245" t="s">
        <v>3634</v>
      </c>
      <c r="D409" s="230" t="s">
        <v>112</v>
      </c>
      <c r="E409" s="497" t="s">
        <v>640</v>
      </c>
      <c r="F409" s="386" t="s">
        <v>552</v>
      </c>
      <c r="G409" s="386" t="s">
        <v>644</v>
      </c>
      <c r="H409" s="386" t="s">
        <v>55</v>
      </c>
      <c r="I409" s="386" t="s">
        <v>56</v>
      </c>
      <c r="J409" s="250">
        <v>70</v>
      </c>
      <c r="K409" s="210">
        <v>70</v>
      </c>
      <c r="L409" s="498" t="s">
        <v>913</v>
      </c>
      <c r="M409" s="499" t="s">
        <v>3254</v>
      </c>
      <c r="N409" s="500"/>
      <c r="O409" s="315"/>
    </row>
    <row r="410" spans="1:15" ht="15.75">
      <c r="A410" s="344" t="s">
        <v>2894</v>
      </c>
      <c r="B410" s="250">
        <v>105</v>
      </c>
      <c r="C410" s="245" t="s">
        <v>3634</v>
      </c>
      <c r="D410" s="230" t="s">
        <v>112</v>
      </c>
      <c r="E410" s="497" t="s">
        <v>640</v>
      </c>
      <c r="F410" s="386" t="s">
        <v>552</v>
      </c>
      <c r="G410" s="386" t="s">
        <v>646</v>
      </c>
      <c r="H410" s="386" t="s">
        <v>55</v>
      </c>
      <c r="I410" s="386" t="s">
        <v>56</v>
      </c>
      <c r="J410" s="250">
        <v>70</v>
      </c>
      <c r="K410" s="210">
        <v>70</v>
      </c>
      <c r="L410" s="498" t="s">
        <v>3394</v>
      </c>
      <c r="M410" s="499" t="s">
        <v>3255</v>
      </c>
      <c r="N410" s="500"/>
      <c r="O410" s="315"/>
    </row>
    <row r="411" spans="1:15" ht="15.75">
      <c r="A411" s="344" t="s">
        <v>2894</v>
      </c>
      <c r="B411" s="250">
        <v>105</v>
      </c>
      <c r="C411" s="245" t="s">
        <v>3634</v>
      </c>
      <c r="D411" s="230" t="s">
        <v>112</v>
      </c>
      <c r="E411" s="497" t="s">
        <v>640</v>
      </c>
      <c r="F411" s="386" t="s">
        <v>552</v>
      </c>
      <c r="G411" s="386" t="s">
        <v>649</v>
      </c>
      <c r="H411" s="386" t="s">
        <v>55</v>
      </c>
      <c r="I411" s="386" t="s">
        <v>56</v>
      </c>
      <c r="J411" s="250">
        <v>70</v>
      </c>
      <c r="K411" s="210">
        <v>70</v>
      </c>
      <c r="L411" s="498" t="s">
        <v>913</v>
      </c>
      <c r="M411" s="499" t="s">
        <v>3256</v>
      </c>
      <c r="N411" s="500"/>
      <c r="O411" s="315"/>
    </row>
    <row r="412" spans="1:15" ht="15.75">
      <c r="A412" s="344" t="s">
        <v>2894</v>
      </c>
      <c r="B412" s="250">
        <v>105</v>
      </c>
      <c r="C412" s="245" t="s">
        <v>3634</v>
      </c>
      <c r="D412" s="230" t="s">
        <v>112</v>
      </c>
      <c r="E412" s="497" t="s">
        <v>640</v>
      </c>
      <c r="F412" s="386" t="s">
        <v>552</v>
      </c>
      <c r="G412" s="386" t="s">
        <v>651</v>
      </c>
      <c r="H412" s="386" t="s">
        <v>55</v>
      </c>
      <c r="I412" s="386" t="s">
        <v>56</v>
      </c>
      <c r="J412" s="250">
        <v>70</v>
      </c>
      <c r="K412" s="210">
        <v>70</v>
      </c>
      <c r="L412" s="498" t="s">
        <v>913</v>
      </c>
      <c r="M412" s="499" t="s">
        <v>3257</v>
      </c>
      <c r="N412" s="500"/>
      <c r="O412" s="315"/>
    </row>
    <row r="413" spans="1:15" ht="15.75">
      <c r="A413" s="344" t="s">
        <v>2894</v>
      </c>
      <c r="B413" s="250">
        <v>105</v>
      </c>
      <c r="C413" s="245" t="s">
        <v>3634</v>
      </c>
      <c r="D413" s="230" t="s">
        <v>112</v>
      </c>
      <c r="E413" s="497" t="s">
        <v>640</v>
      </c>
      <c r="F413" s="386" t="s">
        <v>552</v>
      </c>
      <c r="G413" s="386" t="s">
        <v>653</v>
      </c>
      <c r="H413" s="386" t="s">
        <v>55</v>
      </c>
      <c r="I413" s="386" t="s">
        <v>56</v>
      </c>
      <c r="J413" s="250">
        <v>70</v>
      </c>
      <c r="K413" s="210">
        <v>70</v>
      </c>
      <c r="L413" s="498" t="s">
        <v>913</v>
      </c>
      <c r="M413" s="499" t="s">
        <v>3395</v>
      </c>
      <c r="N413" s="500"/>
      <c r="O413" s="315"/>
    </row>
    <row r="414" spans="1:15" ht="15.75">
      <c r="A414" s="344" t="s">
        <v>2894</v>
      </c>
      <c r="B414" s="250">
        <v>106</v>
      </c>
      <c r="C414" s="245" t="s">
        <v>3634</v>
      </c>
      <c r="D414" s="230" t="s">
        <v>113</v>
      </c>
      <c r="E414" s="497" t="s">
        <v>656</v>
      </c>
      <c r="F414" s="386" t="s">
        <v>552</v>
      </c>
      <c r="G414" s="386" t="s">
        <v>657</v>
      </c>
      <c r="H414" s="386" t="s">
        <v>89</v>
      </c>
      <c r="I414" s="386" t="s">
        <v>90</v>
      </c>
      <c r="J414" s="250">
        <v>11</v>
      </c>
      <c r="K414" s="210">
        <v>11</v>
      </c>
      <c r="L414" s="498" t="s">
        <v>913</v>
      </c>
      <c r="M414" s="499" t="s">
        <v>3244</v>
      </c>
      <c r="N414" s="500"/>
      <c r="O414" s="315"/>
    </row>
    <row r="415" spans="1:15" ht="15.75">
      <c r="A415" s="344" t="s">
        <v>2894</v>
      </c>
      <c r="B415" s="250">
        <v>107</v>
      </c>
      <c r="C415" s="245" t="s">
        <v>3634</v>
      </c>
      <c r="D415" s="230" t="s">
        <v>114</v>
      </c>
      <c r="E415" s="497" t="s">
        <v>659</v>
      </c>
      <c r="F415" s="386" t="s">
        <v>552</v>
      </c>
      <c r="G415" s="386" t="s">
        <v>574</v>
      </c>
      <c r="H415" s="386" t="s">
        <v>55</v>
      </c>
      <c r="I415" s="386" t="s">
        <v>56</v>
      </c>
      <c r="J415" s="250">
        <v>18</v>
      </c>
      <c r="K415" s="210">
        <v>18</v>
      </c>
      <c r="L415" s="498" t="s">
        <v>3231</v>
      </c>
      <c r="M415" s="499" t="s">
        <v>3258</v>
      </c>
      <c r="N415" s="500"/>
      <c r="O415" s="315"/>
    </row>
    <row r="416" spans="1:15" ht="15.75">
      <c r="A416" s="344" t="s">
        <v>2894</v>
      </c>
      <c r="B416" s="250">
        <v>108</v>
      </c>
      <c r="C416" s="245" t="s">
        <v>3634</v>
      </c>
      <c r="D416" s="230" t="s">
        <v>115</v>
      </c>
      <c r="E416" s="497" t="s">
        <v>662</v>
      </c>
      <c r="F416" s="386" t="s">
        <v>552</v>
      </c>
      <c r="G416" s="386" t="s">
        <v>663</v>
      </c>
      <c r="H416" s="386" t="s">
        <v>89</v>
      </c>
      <c r="I416" s="386" t="s">
        <v>90</v>
      </c>
      <c r="J416" s="210">
        <v>23</v>
      </c>
      <c r="K416" s="210">
        <v>23</v>
      </c>
      <c r="L416" s="498" t="s">
        <v>664</v>
      </c>
      <c r="M416" s="499" t="s">
        <v>3259</v>
      </c>
      <c r="N416" s="500"/>
      <c r="O416" s="315"/>
    </row>
    <row r="417" spans="1:15" ht="15.75">
      <c r="A417" s="344" t="s">
        <v>2894</v>
      </c>
      <c r="B417" s="250">
        <v>108</v>
      </c>
      <c r="C417" s="245" t="s">
        <v>3634</v>
      </c>
      <c r="D417" s="230" t="s">
        <v>115</v>
      </c>
      <c r="E417" s="497" t="s">
        <v>662</v>
      </c>
      <c r="F417" s="386" t="s">
        <v>552</v>
      </c>
      <c r="G417" s="386" t="s">
        <v>666</v>
      </c>
      <c r="H417" s="386" t="s">
        <v>89</v>
      </c>
      <c r="I417" s="386" t="s">
        <v>90</v>
      </c>
      <c r="J417" s="210">
        <v>23</v>
      </c>
      <c r="K417" s="210">
        <v>23</v>
      </c>
      <c r="L417" s="498" t="s">
        <v>664</v>
      </c>
      <c r="M417" s="499" t="s">
        <v>3260</v>
      </c>
      <c r="N417" s="500"/>
      <c r="O417" s="315"/>
    </row>
    <row r="418" spans="1:15" ht="47.25">
      <c r="A418" s="344" t="s">
        <v>2894</v>
      </c>
      <c r="B418" s="250">
        <v>109</v>
      </c>
      <c r="C418" s="245" t="s">
        <v>3634</v>
      </c>
      <c r="D418" s="230" t="s">
        <v>116</v>
      </c>
      <c r="E418" s="497" t="s">
        <v>668</v>
      </c>
      <c r="F418" s="386" t="s">
        <v>552</v>
      </c>
      <c r="G418" s="386" t="s">
        <v>669</v>
      </c>
      <c r="H418" s="386" t="s">
        <v>55</v>
      </c>
      <c r="I418" s="386" t="s">
        <v>56</v>
      </c>
      <c r="J418" s="250">
        <v>32</v>
      </c>
      <c r="K418" s="210">
        <v>32</v>
      </c>
      <c r="L418" s="498" t="s">
        <v>3261</v>
      </c>
      <c r="M418" s="499" t="s">
        <v>3262</v>
      </c>
      <c r="N418" s="500"/>
      <c r="O418" s="315"/>
    </row>
    <row r="419" spans="1:15" ht="31.5">
      <c r="A419" s="344" t="s">
        <v>2894</v>
      </c>
      <c r="B419" s="250">
        <v>110</v>
      </c>
      <c r="C419" s="245" t="s">
        <v>3634</v>
      </c>
      <c r="D419" s="230" t="s">
        <v>117</v>
      </c>
      <c r="E419" s="497" t="s">
        <v>672</v>
      </c>
      <c r="F419" s="386" t="s">
        <v>552</v>
      </c>
      <c r="G419" s="386" t="s">
        <v>673</v>
      </c>
      <c r="H419" s="386" t="s">
        <v>89</v>
      </c>
      <c r="I419" s="386" t="s">
        <v>90</v>
      </c>
      <c r="J419" s="250">
        <v>42</v>
      </c>
      <c r="K419" s="210">
        <v>42</v>
      </c>
      <c r="L419" s="498" t="s">
        <v>3263</v>
      </c>
      <c r="M419" s="499" t="s">
        <v>3397</v>
      </c>
      <c r="N419" s="500"/>
      <c r="O419" s="315"/>
    </row>
    <row r="420" spans="1:15" ht="15.75">
      <c r="A420" s="344" t="s">
        <v>2894</v>
      </c>
      <c r="B420" s="250">
        <v>111</v>
      </c>
      <c r="C420" s="245" t="s">
        <v>3634</v>
      </c>
      <c r="D420" s="230" t="s">
        <v>118</v>
      </c>
      <c r="E420" s="497" t="s">
        <v>676</v>
      </c>
      <c r="F420" s="386" t="s">
        <v>552</v>
      </c>
      <c r="G420" s="386" t="s">
        <v>677</v>
      </c>
      <c r="H420" s="386" t="s">
        <v>89</v>
      </c>
      <c r="I420" s="386" t="s">
        <v>90</v>
      </c>
      <c r="J420" s="210">
        <v>24</v>
      </c>
      <c r="K420" s="210">
        <v>24</v>
      </c>
      <c r="L420" s="498" t="s">
        <v>3264</v>
      </c>
      <c r="M420" s="499" t="s">
        <v>3265</v>
      </c>
      <c r="N420" s="500"/>
      <c r="O420" s="315"/>
    </row>
    <row r="421" spans="1:15" ht="15.75">
      <c r="A421" s="344" t="s">
        <v>2894</v>
      </c>
      <c r="B421" s="250">
        <v>111</v>
      </c>
      <c r="C421" s="245" t="s">
        <v>3634</v>
      </c>
      <c r="D421" s="230" t="s">
        <v>118</v>
      </c>
      <c r="E421" s="497" t="s">
        <v>676</v>
      </c>
      <c r="F421" s="386" t="s">
        <v>552</v>
      </c>
      <c r="G421" s="386" t="s">
        <v>622</v>
      </c>
      <c r="H421" s="386" t="s">
        <v>89</v>
      </c>
      <c r="I421" s="386" t="s">
        <v>90</v>
      </c>
      <c r="J421" s="210">
        <v>24</v>
      </c>
      <c r="K421" s="210">
        <v>24</v>
      </c>
      <c r="L421" s="498" t="s">
        <v>913</v>
      </c>
      <c r="M421" s="499" t="s">
        <v>3398</v>
      </c>
      <c r="N421" s="500"/>
      <c r="O421" s="315"/>
    </row>
    <row r="422" spans="1:15" ht="15.75">
      <c r="A422" s="344" t="s">
        <v>2894</v>
      </c>
      <c r="B422" s="250">
        <v>112</v>
      </c>
      <c r="C422" s="245" t="s">
        <v>3634</v>
      </c>
      <c r="D422" s="230" t="s">
        <v>119</v>
      </c>
      <c r="E422" s="497" t="s">
        <v>683</v>
      </c>
      <c r="F422" s="386" t="s">
        <v>563</v>
      </c>
      <c r="G422" s="386" t="s">
        <v>684</v>
      </c>
      <c r="H422" s="386" t="s">
        <v>52</v>
      </c>
      <c r="I422" s="386" t="s">
        <v>53</v>
      </c>
      <c r="J422" s="250">
        <v>8</v>
      </c>
      <c r="K422" s="210">
        <v>8</v>
      </c>
      <c r="L422" s="498" t="s">
        <v>685</v>
      </c>
      <c r="M422" s="499" t="s">
        <v>3266</v>
      </c>
      <c r="N422" s="500"/>
      <c r="O422" s="315"/>
    </row>
    <row r="423" spans="1:15" ht="15.75">
      <c r="A423" s="344" t="s">
        <v>2894</v>
      </c>
      <c r="B423" s="250">
        <v>113</v>
      </c>
      <c r="C423" s="245" t="s">
        <v>3634</v>
      </c>
      <c r="D423" s="230" t="s">
        <v>120</v>
      </c>
      <c r="E423" s="497" t="s">
        <v>687</v>
      </c>
      <c r="F423" s="386" t="s">
        <v>552</v>
      </c>
      <c r="G423" s="386" t="s">
        <v>688</v>
      </c>
      <c r="H423" s="386" t="s">
        <v>89</v>
      </c>
      <c r="I423" s="386" t="s">
        <v>90</v>
      </c>
      <c r="J423" s="250">
        <v>24</v>
      </c>
      <c r="K423" s="210">
        <v>24</v>
      </c>
      <c r="L423" s="498" t="s">
        <v>962</v>
      </c>
      <c r="M423" s="499" t="s">
        <v>3267</v>
      </c>
      <c r="N423" s="500"/>
      <c r="O423" s="315"/>
    </row>
    <row r="424" spans="1:15" ht="15.75">
      <c r="A424" s="344" t="s">
        <v>2894</v>
      </c>
      <c r="B424" s="250">
        <v>114</v>
      </c>
      <c r="C424" s="245" t="s">
        <v>3629</v>
      </c>
      <c r="D424" s="250" t="s">
        <v>121</v>
      </c>
      <c r="E424" s="230" t="s">
        <v>691</v>
      </c>
      <c r="F424" s="250" t="s">
        <v>198</v>
      </c>
      <c r="G424" s="250" t="s">
        <v>692</v>
      </c>
      <c r="H424" s="250">
        <v>24</v>
      </c>
      <c r="I424" s="250">
        <v>1.5</v>
      </c>
      <c r="J424" s="250">
        <v>6</v>
      </c>
      <c r="K424" s="210">
        <v>6</v>
      </c>
      <c r="L424" s="491" t="s">
        <v>3268</v>
      </c>
      <c r="M424" s="503" t="s">
        <v>3727</v>
      </c>
      <c r="N424" s="250" t="s">
        <v>255</v>
      </c>
      <c r="O424" s="315"/>
    </row>
    <row r="425" spans="1:15" ht="15.75">
      <c r="A425" s="344" t="s">
        <v>2894</v>
      </c>
      <c r="B425" s="250">
        <v>115</v>
      </c>
      <c r="C425" s="245" t="s">
        <v>3629</v>
      </c>
      <c r="D425" s="250" t="s">
        <v>122</v>
      </c>
      <c r="E425" s="230" t="s">
        <v>696</v>
      </c>
      <c r="F425" s="250" t="s">
        <v>198</v>
      </c>
      <c r="G425" s="250" t="s">
        <v>697</v>
      </c>
      <c r="H425" s="250">
        <v>24</v>
      </c>
      <c r="I425" s="250">
        <v>1.5</v>
      </c>
      <c r="J425" s="250">
        <v>4</v>
      </c>
      <c r="K425" s="210">
        <v>4</v>
      </c>
      <c r="L425" s="491" t="s">
        <v>3269</v>
      </c>
      <c r="M425" s="503" t="s">
        <v>3728</v>
      </c>
      <c r="N425" s="250" t="s">
        <v>255</v>
      </c>
      <c r="O425" s="315"/>
    </row>
    <row r="426" spans="1:15" ht="15.75">
      <c r="A426" s="344" t="s">
        <v>2894</v>
      </c>
      <c r="B426" s="250">
        <v>116</v>
      </c>
      <c r="C426" s="495" t="s">
        <v>3520</v>
      </c>
      <c r="D426" s="230" t="s">
        <v>123</v>
      </c>
      <c r="E426" s="230" t="s">
        <v>701</v>
      </c>
      <c r="F426" s="230" t="s">
        <v>411</v>
      </c>
      <c r="G426" s="230" t="s">
        <v>702</v>
      </c>
      <c r="H426" s="230">
        <v>32</v>
      </c>
      <c r="I426" s="230">
        <v>2</v>
      </c>
      <c r="J426" s="230">
        <v>25</v>
      </c>
      <c r="K426" s="210">
        <v>39</v>
      </c>
      <c r="L426" s="483" t="s">
        <v>3206</v>
      </c>
      <c r="M426" s="483" t="s">
        <v>703</v>
      </c>
      <c r="N426" s="250" t="s">
        <v>477</v>
      </c>
      <c r="O426" s="315"/>
    </row>
    <row r="427" spans="1:15" ht="15.75">
      <c r="A427" s="344" t="s">
        <v>2894</v>
      </c>
      <c r="B427" s="250">
        <v>117</v>
      </c>
      <c r="C427" s="245" t="s">
        <v>700</v>
      </c>
      <c r="D427" s="230" t="s">
        <v>124</v>
      </c>
      <c r="E427" s="230" t="s">
        <v>705</v>
      </c>
      <c r="F427" s="230" t="s">
        <v>411</v>
      </c>
      <c r="G427" s="230" t="s">
        <v>706</v>
      </c>
      <c r="H427" s="230">
        <v>32</v>
      </c>
      <c r="I427" s="230">
        <v>2</v>
      </c>
      <c r="J427" s="230">
        <v>14</v>
      </c>
      <c r="K427" s="210">
        <v>16</v>
      </c>
      <c r="L427" s="483" t="s">
        <v>3270</v>
      </c>
      <c r="M427" s="483" t="s">
        <v>708</v>
      </c>
      <c r="N427" s="250" t="s">
        <v>477</v>
      </c>
      <c r="O427" s="315"/>
    </row>
    <row r="428" spans="1:15" ht="15.75">
      <c r="A428" s="344" t="s">
        <v>2894</v>
      </c>
      <c r="B428" s="250">
        <v>118</v>
      </c>
      <c r="C428" s="245" t="s">
        <v>700</v>
      </c>
      <c r="D428" s="230" t="s">
        <v>125</v>
      </c>
      <c r="E428" s="230" t="s">
        <v>710</v>
      </c>
      <c r="F428" s="230" t="s">
        <v>395</v>
      </c>
      <c r="G428" s="230" t="s">
        <v>711</v>
      </c>
      <c r="H428" s="230">
        <v>16</v>
      </c>
      <c r="I428" s="230">
        <v>1</v>
      </c>
      <c r="J428" s="230">
        <v>11</v>
      </c>
      <c r="K428" s="210">
        <v>11</v>
      </c>
      <c r="L428" s="483" t="s">
        <v>3270</v>
      </c>
      <c r="M428" s="483" t="s">
        <v>712</v>
      </c>
      <c r="N428" s="250" t="s">
        <v>477</v>
      </c>
      <c r="O428" s="315"/>
    </row>
    <row r="429" spans="1:15" ht="15.75">
      <c r="A429" s="344" t="s">
        <v>2894</v>
      </c>
      <c r="B429" s="250">
        <v>119</v>
      </c>
      <c r="C429" s="245" t="s">
        <v>700</v>
      </c>
      <c r="D429" s="230" t="s">
        <v>126</v>
      </c>
      <c r="E429" s="230" t="s">
        <v>714</v>
      </c>
      <c r="F429" s="230" t="s">
        <v>395</v>
      </c>
      <c r="G429" s="230" t="s">
        <v>711</v>
      </c>
      <c r="H429" s="230">
        <v>16</v>
      </c>
      <c r="I429" s="230">
        <v>1</v>
      </c>
      <c r="J429" s="230">
        <v>11</v>
      </c>
      <c r="K429" s="210">
        <v>15</v>
      </c>
      <c r="L429" s="483" t="s">
        <v>3270</v>
      </c>
      <c r="M429" s="483" t="s">
        <v>3656</v>
      </c>
      <c r="N429" s="250" t="s">
        <v>477</v>
      </c>
      <c r="O429" s="315"/>
    </row>
    <row r="430" spans="1:15" ht="15.75">
      <c r="A430" s="344" t="s">
        <v>2894</v>
      </c>
      <c r="B430" s="250">
        <v>120</v>
      </c>
      <c r="C430" s="245" t="s">
        <v>3628</v>
      </c>
      <c r="D430" s="387" t="s">
        <v>127</v>
      </c>
      <c r="E430" s="504" t="s">
        <v>717</v>
      </c>
      <c r="F430" s="387" t="s">
        <v>179</v>
      </c>
      <c r="G430" s="387" t="s">
        <v>718</v>
      </c>
      <c r="H430" s="505" t="s">
        <v>128</v>
      </c>
      <c r="I430" s="250">
        <v>3</v>
      </c>
      <c r="J430" s="250">
        <v>159</v>
      </c>
      <c r="K430" s="210">
        <v>160</v>
      </c>
      <c r="L430" s="491" t="s">
        <v>3399</v>
      </c>
      <c r="M430" s="483" t="s">
        <v>3271</v>
      </c>
      <c r="N430" s="250" t="s">
        <v>266</v>
      </c>
      <c r="O430" s="315"/>
    </row>
    <row r="431" spans="1:15" ht="15.75">
      <c r="A431" s="344" t="s">
        <v>2894</v>
      </c>
      <c r="B431" s="250">
        <v>121</v>
      </c>
      <c r="C431" s="245" t="s">
        <v>3628</v>
      </c>
      <c r="D431" s="387" t="s">
        <v>129</v>
      </c>
      <c r="E431" s="504" t="s">
        <v>723</v>
      </c>
      <c r="F431" s="387" t="s">
        <v>198</v>
      </c>
      <c r="G431" s="387" t="s">
        <v>724</v>
      </c>
      <c r="H431" s="505" t="s">
        <v>130</v>
      </c>
      <c r="I431" s="250">
        <v>2</v>
      </c>
      <c r="J431" s="250">
        <v>27</v>
      </c>
      <c r="K431" s="210">
        <v>27</v>
      </c>
      <c r="L431" s="491" t="s">
        <v>3272</v>
      </c>
      <c r="M431" s="483" t="s">
        <v>3400</v>
      </c>
      <c r="N431" s="250" t="s">
        <v>266</v>
      </c>
      <c r="O431" s="315"/>
    </row>
    <row r="432" spans="1:15" ht="30">
      <c r="A432" s="344" t="s">
        <v>2894</v>
      </c>
      <c r="B432" s="250">
        <v>122</v>
      </c>
      <c r="C432" s="245" t="s">
        <v>3628</v>
      </c>
      <c r="D432" s="387" t="s">
        <v>131</v>
      </c>
      <c r="E432" s="504" t="s">
        <v>767</v>
      </c>
      <c r="F432" s="387" t="s">
        <v>179</v>
      </c>
      <c r="G432" s="387" t="s">
        <v>768</v>
      </c>
      <c r="H432" s="505" t="s">
        <v>128</v>
      </c>
      <c r="I432" s="250">
        <v>3</v>
      </c>
      <c r="J432" s="250">
        <v>148</v>
      </c>
      <c r="K432" s="210">
        <v>148</v>
      </c>
      <c r="L432" s="483" t="s">
        <v>3273</v>
      </c>
      <c r="M432" s="483" t="s">
        <v>3274</v>
      </c>
      <c r="N432" s="250" t="s">
        <v>261</v>
      </c>
      <c r="O432" s="315"/>
    </row>
    <row r="433" spans="1:15" ht="30">
      <c r="A433" s="344" t="s">
        <v>2894</v>
      </c>
      <c r="B433" s="250">
        <v>122</v>
      </c>
      <c r="C433" s="245" t="s">
        <v>3628</v>
      </c>
      <c r="D433" s="387" t="s">
        <v>131</v>
      </c>
      <c r="E433" s="504" t="s">
        <v>728</v>
      </c>
      <c r="F433" s="387" t="s">
        <v>179</v>
      </c>
      <c r="G433" s="387" t="s">
        <v>729</v>
      </c>
      <c r="H433" s="505" t="s">
        <v>128</v>
      </c>
      <c r="I433" s="250">
        <v>3</v>
      </c>
      <c r="J433" s="250">
        <v>97</v>
      </c>
      <c r="K433" s="210">
        <v>97</v>
      </c>
      <c r="L433" s="483" t="s">
        <v>3273</v>
      </c>
      <c r="M433" s="483" t="s">
        <v>3275</v>
      </c>
      <c r="N433" s="250" t="s">
        <v>266</v>
      </c>
      <c r="O433" s="315"/>
    </row>
    <row r="434" spans="1:15" ht="30">
      <c r="A434" s="344" t="s">
        <v>2894</v>
      </c>
      <c r="B434" s="250">
        <v>123</v>
      </c>
      <c r="C434" s="245" t="s">
        <v>3628</v>
      </c>
      <c r="D434" s="387" t="s">
        <v>132</v>
      </c>
      <c r="E434" s="504" t="s">
        <v>732</v>
      </c>
      <c r="F434" s="387" t="s">
        <v>179</v>
      </c>
      <c r="G434" s="387" t="s">
        <v>733</v>
      </c>
      <c r="H434" s="505" t="s">
        <v>128</v>
      </c>
      <c r="I434" s="250">
        <v>3</v>
      </c>
      <c r="J434" s="250">
        <v>36</v>
      </c>
      <c r="K434" s="210">
        <v>36</v>
      </c>
      <c r="L434" s="491" t="s">
        <v>3276</v>
      </c>
      <c r="M434" s="483" t="s">
        <v>3277</v>
      </c>
      <c r="N434" s="250" t="s">
        <v>261</v>
      </c>
      <c r="O434" s="315"/>
    </row>
    <row r="435" spans="1:15" ht="15.75">
      <c r="A435" s="344" t="s">
        <v>2894</v>
      </c>
      <c r="B435" s="250">
        <v>124</v>
      </c>
      <c r="C435" s="245" t="s">
        <v>3628</v>
      </c>
      <c r="D435" s="387" t="s">
        <v>134</v>
      </c>
      <c r="E435" s="504" t="s">
        <v>738</v>
      </c>
      <c r="F435" s="387" t="s">
        <v>198</v>
      </c>
      <c r="G435" s="387" t="s">
        <v>739</v>
      </c>
      <c r="H435" s="505" t="s">
        <v>135</v>
      </c>
      <c r="I435" s="250">
        <v>2</v>
      </c>
      <c r="J435" s="250">
        <v>188</v>
      </c>
      <c r="K435" s="210">
        <v>189</v>
      </c>
      <c r="L435" s="491" t="s">
        <v>3176</v>
      </c>
      <c r="M435" s="483" t="s">
        <v>3278</v>
      </c>
      <c r="N435" s="250" t="s">
        <v>261</v>
      </c>
      <c r="O435" s="315"/>
    </row>
    <row r="436" spans="1:15" ht="15.75">
      <c r="A436" s="344" t="s">
        <v>2894</v>
      </c>
      <c r="B436" s="250">
        <v>124</v>
      </c>
      <c r="C436" s="245" t="s">
        <v>3628</v>
      </c>
      <c r="D436" s="387" t="s">
        <v>134</v>
      </c>
      <c r="E436" s="504" t="s">
        <v>738</v>
      </c>
      <c r="F436" s="387" t="s">
        <v>198</v>
      </c>
      <c r="G436" s="387" t="s">
        <v>743</v>
      </c>
      <c r="H436" s="505" t="s">
        <v>135</v>
      </c>
      <c r="I436" s="250">
        <v>2</v>
      </c>
      <c r="J436" s="250">
        <v>188</v>
      </c>
      <c r="K436" s="210">
        <v>189</v>
      </c>
      <c r="L436" s="491" t="s">
        <v>3176</v>
      </c>
      <c r="M436" s="483" t="s">
        <v>3401</v>
      </c>
      <c r="N436" s="250" t="s">
        <v>261</v>
      </c>
      <c r="O436" s="315"/>
    </row>
    <row r="437" spans="1:15" ht="30">
      <c r="A437" s="344" t="s">
        <v>2894</v>
      </c>
      <c r="B437" s="250">
        <v>125</v>
      </c>
      <c r="C437" s="245" t="s">
        <v>3628</v>
      </c>
      <c r="D437" s="387" t="s">
        <v>136</v>
      </c>
      <c r="E437" s="504" t="s">
        <v>746</v>
      </c>
      <c r="F437" s="387" t="s">
        <v>179</v>
      </c>
      <c r="G437" s="387" t="s">
        <v>747</v>
      </c>
      <c r="H437" s="505">
        <v>32</v>
      </c>
      <c r="I437" s="250">
        <v>2</v>
      </c>
      <c r="J437" s="250">
        <v>24</v>
      </c>
      <c r="K437" s="210">
        <v>24</v>
      </c>
      <c r="L437" s="491" t="s">
        <v>3279</v>
      </c>
      <c r="M437" s="483" t="s">
        <v>3280</v>
      </c>
      <c r="N437" s="250" t="s">
        <v>266</v>
      </c>
      <c r="O437" s="315"/>
    </row>
    <row r="438" spans="1:15" ht="31.5">
      <c r="A438" s="344" t="s">
        <v>2894</v>
      </c>
      <c r="B438" s="250">
        <v>126</v>
      </c>
      <c r="C438" s="245" t="s">
        <v>3628</v>
      </c>
      <c r="D438" s="387" t="s">
        <v>137</v>
      </c>
      <c r="E438" s="504" t="s">
        <v>751</v>
      </c>
      <c r="F438" s="387" t="s">
        <v>198</v>
      </c>
      <c r="G438" s="387" t="s">
        <v>752</v>
      </c>
      <c r="H438" s="505" t="s">
        <v>138</v>
      </c>
      <c r="I438" s="250">
        <v>1.5</v>
      </c>
      <c r="J438" s="250">
        <v>17</v>
      </c>
      <c r="K438" s="210">
        <v>17</v>
      </c>
      <c r="L438" s="491" t="s">
        <v>3281</v>
      </c>
      <c r="M438" s="483" t="s">
        <v>3282</v>
      </c>
      <c r="N438" s="250" t="s">
        <v>266</v>
      </c>
      <c r="O438" s="315"/>
    </row>
    <row r="439" spans="1:15" ht="31.5">
      <c r="A439" s="344" t="s">
        <v>2894</v>
      </c>
      <c r="B439" s="250">
        <v>126</v>
      </c>
      <c r="C439" s="245" t="s">
        <v>3628</v>
      </c>
      <c r="D439" s="387" t="s">
        <v>137</v>
      </c>
      <c r="E439" s="504" t="s">
        <v>751</v>
      </c>
      <c r="F439" s="387" t="s">
        <v>198</v>
      </c>
      <c r="G439" s="387" t="s">
        <v>756</v>
      </c>
      <c r="H439" s="505" t="s">
        <v>139</v>
      </c>
      <c r="I439" s="250">
        <v>1.5</v>
      </c>
      <c r="J439" s="250">
        <v>17</v>
      </c>
      <c r="K439" s="210">
        <v>17</v>
      </c>
      <c r="L439" s="491" t="s">
        <v>3281</v>
      </c>
      <c r="M439" s="483" t="s">
        <v>3283</v>
      </c>
      <c r="N439" s="250" t="s">
        <v>266</v>
      </c>
      <c r="O439" s="315"/>
    </row>
    <row r="440" spans="1:15" ht="31.5">
      <c r="A440" s="344" t="s">
        <v>2894</v>
      </c>
      <c r="B440" s="250">
        <v>126</v>
      </c>
      <c r="C440" s="245" t="s">
        <v>3628</v>
      </c>
      <c r="D440" s="387" t="s">
        <v>137</v>
      </c>
      <c r="E440" s="504" t="s">
        <v>751</v>
      </c>
      <c r="F440" s="387" t="s">
        <v>198</v>
      </c>
      <c r="G440" s="387" t="s">
        <v>758</v>
      </c>
      <c r="H440" s="505" t="s">
        <v>140</v>
      </c>
      <c r="I440" s="250">
        <v>1.5</v>
      </c>
      <c r="J440" s="250">
        <v>17</v>
      </c>
      <c r="K440" s="210">
        <v>17</v>
      </c>
      <c r="L440" s="491" t="s">
        <v>3281</v>
      </c>
      <c r="M440" s="483" t="s">
        <v>3285</v>
      </c>
      <c r="N440" s="250" t="s">
        <v>266</v>
      </c>
      <c r="O440" s="315"/>
    </row>
    <row r="441" spans="1:15" ht="30">
      <c r="A441" s="344" t="s">
        <v>2894</v>
      </c>
      <c r="B441" s="250">
        <v>127</v>
      </c>
      <c r="C441" s="245" t="s">
        <v>3628</v>
      </c>
      <c r="D441" s="387" t="s">
        <v>141</v>
      </c>
      <c r="E441" s="504" t="s">
        <v>762</v>
      </c>
      <c r="F441" s="387" t="s">
        <v>179</v>
      </c>
      <c r="G441" s="387" t="s">
        <v>763</v>
      </c>
      <c r="H441" s="505" t="s">
        <v>128</v>
      </c>
      <c r="I441" s="250">
        <v>3</v>
      </c>
      <c r="J441" s="250">
        <v>18</v>
      </c>
      <c r="K441" s="210">
        <v>17</v>
      </c>
      <c r="L441" s="491" t="s">
        <v>3402</v>
      </c>
      <c r="M441" s="483" t="s">
        <v>3286</v>
      </c>
      <c r="N441" s="250" t="s">
        <v>261</v>
      </c>
      <c r="O441" s="315"/>
    </row>
    <row r="442" spans="1:15" ht="30">
      <c r="A442" s="344" t="s">
        <v>2894</v>
      </c>
      <c r="B442" s="250">
        <v>128</v>
      </c>
      <c r="C442" s="245" t="s">
        <v>3628</v>
      </c>
      <c r="D442" s="387" t="s">
        <v>143</v>
      </c>
      <c r="E442" s="504" t="s">
        <v>772</v>
      </c>
      <c r="F442" s="387" t="s">
        <v>179</v>
      </c>
      <c r="G442" s="387" t="s">
        <v>773</v>
      </c>
      <c r="H442" s="505" t="s">
        <v>130</v>
      </c>
      <c r="I442" s="250">
        <v>2</v>
      </c>
      <c r="J442" s="250">
        <v>23</v>
      </c>
      <c r="K442" s="210">
        <v>23</v>
      </c>
      <c r="L442" s="491" t="s">
        <v>145</v>
      </c>
      <c r="M442" s="483" t="s">
        <v>3287</v>
      </c>
      <c r="N442" s="250" t="s">
        <v>266</v>
      </c>
      <c r="O442" s="315"/>
    </row>
    <row r="443" spans="1:15" ht="15.75">
      <c r="A443" s="344" t="s">
        <v>2894</v>
      </c>
      <c r="B443" s="250">
        <v>129</v>
      </c>
      <c r="C443" s="245" t="s">
        <v>3628</v>
      </c>
      <c r="D443" s="387" t="s">
        <v>146</v>
      </c>
      <c r="E443" s="504" t="s">
        <v>776</v>
      </c>
      <c r="F443" s="387" t="s">
        <v>198</v>
      </c>
      <c r="G443" s="387" t="s">
        <v>777</v>
      </c>
      <c r="H443" s="505" t="s">
        <v>147</v>
      </c>
      <c r="I443" s="250">
        <v>1.5</v>
      </c>
      <c r="J443" s="250">
        <v>12</v>
      </c>
      <c r="K443" s="210">
        <v>12</v>
      </c>
      <c r="L443" s="491" t="s">
        <v>3288</v>
      </c>
      <c r="M443" s="483" t="s">
        <v>3289</v>
      </c>
      <c r="N443" s="250" t="s">
        <v>266</v>
      </c>
      <c r="O443" s="315"/>
    </row>
    <row r="444" spans="1:15" ht="15.75">
      <c r="A444" s="344" t="s">
        <v>2894</v>
      </c>
      <c r="B444" s="250">
        <v>130</v>
      </c>
      <c r="C444" s="245" t="s">
        <v>3628</v>
      </c>
      <c r="D444" s="387" t="s">
        <v>148</v>
      </c>
      <c r="E444" s="504" t="s">
        <v>781</v>
      </c>
      <c r="F444" s="387" t="s">
        <v>198</v>
      </c>
      <c r="G444" s="387" t="s">
        <v>782</v>
      </c>
      <c r="H444" s="505" t="s">
        <v>138</v>
      </c>
      <c r="I444" s="250">
        <v>1.5</v>
      </c>
      <c r="J444" s="250">
        <v>19</v>
      </c>
      <c r="K444" s="210">
        <v>19</v>
      </c>
      <c r="L444" s="491" t="s">
        <v>3290</v>
      </c>
      <c r="M444" s="483" t="s">
        <v>3291</v>
      </c>
      <c r="N444" s="250" t="s">
        <v>266</v>
      </c>
      <c r="O444" s="315"/>
    </row>
    <row r="445" spans="1:15" ht="15.75">
      <c r="A445" s="344" t="s">
        <v>2894</v>
      </c>
      <c r="B445" s="250">
        <v>130</v>
      </c>
      <c r="C445" s="245" t="s">
        <v>3628</v>
      </c>
      <c r="D445" s="387" t="s">
        <v>148</v>
      </c>
      <c r="E445" s="504" t="s">
        <v>781</v>
      </c>
      <c r="F445" s="387" t="s">
        <v>198</v>
      </c>
      <c r="G445" s="387" t="s">
        <v>786</v>
      </c>
      <c r="H445" s="505" t="s">
        <v>149</v>
      </c>
      <c r="I445" s="250">
        <v>1.5</v>
      </c>
      <c r="J445" s="250">
        <v>19</v>
      </c>
      <c r="K445" s="210">
        <v>19</v>
      </c>
      <c r="L445" s="491" t="s">
        <v>3290</v>
      </c>
      <c r="M445" s="483" t="s">
        <v>3403</v>
      </c>
      <c r="N445" s="250" t="s">
        <v>266</v>
      </c>
      <c r="O445" s="315"/>
    </row>
    <row r="446" spans="1:15" ht="15.75">
      <c r="A446" s="344" t="s">
        <v>2894</v>
      </c>
      <c r="B446" s="250">
        <v>131</v>
      </c>
      <c r="C446" s="245" t="s">
        <v>3628</v>
      </c>
      <c r="D446" s="387" t="s">
        <v>150</v>
      </c>
      <c r="E446" s="504" t="s">
        <v>789</v>
      </c>
      <c r="F446" s="387" t="s">
        <v>198</v>
      </c>
      <c r="G446" s="388" t="s">
        <v>790</v>
      </c>
      <c r="H446" s="505" t="s">
        <v>130</v>
      </c>
      <c r="I446" s="250">
        <v>2</v>
      </c>
      <c r="J446" s="250">
        <v>15</v>
      </c>
      <c r="K446" s="210">
        <v>16</v>
      </c>
      <c r="L446" s="491" t="s">
        <v>3404</v>
      </c>
      <c r="M446" s="483" t="s">
        <v>3292</v>
      </c>
      <c r="N446" s="250" t="s">
        <v>266</v>
      </c>
      <c r="O446" s="315"/>
    </row>
    <row r="447" spans="1:15" ht="15.75">
      <c r="A447" s="344" t="s">
        <v>2894</v>
      </c>
      <c r="B447" s="250">
        <v>132</v>
      </c>
      <c r="C447" s="245" t="s">
        <v>3628</v>
      </c>
      <c r="D447" s="387" t="s">
        <v>152</v>
      </c>
      <c r="E447" s="504" t="s">
        <v>793</v>
      </c>
      <c r="F447" s="387" t="s">
        <v>198</v>
      </c>
      <c r="G447" s="387" t="s">
        <v>794</v>
      </c>
      <c r="H447" s="505" t="s">
        <v>147</v>
      </c>
      <c r="I447" s="250">
        <v>1.5</v>
      </c>
      <c r="J447" s="250">
        <v>7</v>
      </c>
      <c r="K447" s="210">
        <v>7</v>
      </c>
      <c r="L447" s="491" t="s">
        <v>3405</v>
      </c>
      <c r="M447" s="483" t="s">
        <v>3293</v>
      </c>
      <c r="N447" s="250" t="s">
        <v>266</v>
      </c>
      <c r="O447" s="315"/>
    </row>
    <row r="448" spans="1:15" ht="30">
      <c r="A448" s="344" t="s">
        <v>2894</v>
      </c>
      <c r="B448" s="250">
        <v>133</v>
      </c>
      <c r="C448" s="245" t="s">
        <v>3628</v>
      </c>
      <c r="D448" s="387" t="s">
        <v>153</v>
      </c>
      <c r="E448" s="504" t="s">
        <v>797</v>
      </c>
      <c r="F448" s="387" t="s">
        <v>198</v>
      </c>
      <c r="G448" s="387" t="s">
        <v>798</v>
      </c>
      <c r="H448" s="505" t="s">
        <v>130</v>
      </c>
      <c r="I448" s="250">
        <v>2</v>
      </c>
      <c r="J448" s="250">
        <v>145</v>
      </c>
      <c r="K448" s="210">
        <v>148</v>
      </c>
      <c r="L448" s="491" t="s">
        <v>3294</v>
      </c>
      <c r="M448" s="483" t="s">
        <v>3406</v>
      </c>
      <c r="N448" s="250" t="s">
        <v>266</v>
      </c>
      <c r="O448" s="315"/>
    </row>
    <row r="449" spans="1:15" ht="30">
      <c r="A449" s="344" t="s">
        <v>2894</v>
      </c>
      <c r="B449" s="250">
        <v>134</v>
      </c>
      <c r="C449" s="245" t="s">
        <v>3628</v>
      </c>
      <c r="D449" s="387" t="s">
        <v>155</v>
      </c>
      <c r="E449" s="504" t="s">
        <v>802</v>
      </c>
      <c r="F449" s="387" t="s">
        <v>185</v>
      </c>
      <c r="G449" s="387" t="s">
        <v>803</v>
      </c>
      <c r="H449" s="505" t="s">
        <v>135</v>
      </c>
      <c r="I449" s="250">
        <v>1</v>
      </c>
      <c r="J449" s="250">
        <v>315</v>
      </c>
      <c r="K449" s="210">
        <v>315</v>
      </c>
      <c r="L449" s="491" t="s">
        <v>3295</v>
      </c>
      <c r="M449" s="483" t="s">
        <v>3296</v>
      </c>
      <c r="N449" s="250" t="s">
        <v>266</v>
      </c>
      <c r="O449" s="315"/>
    </row>
    <row r="450" spans="1:15" ht="15.75">
      <c r="A450" s="344" t="s">
        <v>2894</v>
      </c>
      <c r="B450" s="250">
        <v>135</v>
      </c>
      <c r="C450" s="245" t="s">
        <v>3628</v>
      </c>
      <c r="D450" s="387" t="s">
        <v>157</v>
      </c>
      <c r="E450" s="504" t="s">
        <v>806</v>
      </c>
      <c r="F450" s="387" t="s">
        <v>198</v>
      </c>
      <c r="G450" s="387" t="s">
        <v>807</v>
      </c>
      <c r="H450" s="505" t="s">
        <v>130</v>
      </c>
      <c r="I450" s="250">
        <v>2</v>
      </c>
      <c r="J450" s="250">
        <v>14</v>
      </c>
      <c r="K450" s="210">
        <v>14</v>
      </c>
      <c r="L450" s="491" t="s">
        <v>3297</v>
      </c>
      <c r="M450" s="483" t="s">
        <v>3298</v>
      </c>
      <c r="N450" s="250" t="s">
        <v>266</v>
      </c>
      <c r="O450" s="315"/>
    </row>
    <row r="451" spans="1:15" ht="30">
      <c r="A451" s="344" t="s">
        <v>2894</v>
      </c>
      <c r="B451" s="250">
        <v>136</v>
      </c>
      <c r="C451" s="245" t="s">
        <v>3628</v>
      </c>
      <c r="D451" s="387" t="s">
        <v>158</v>
      </c>
      <c r="E451" s="504" t="s">
        <v>811</v>
      </c>
      <c r="F451" s="387" t="s">
        <v>198</v>
      </c>
      <c r="G451" s="387" t="s">
        <v>812</v>
      </c>
      <c r="H451" s="505" t="s">
        <v>147</v>
      </c>
      <c r="I451" s="250">
        <v>1.5</v>
      </c>
      <c r="J451" s="250">
        <v>65</v>
      </c>
      <c r="K451" s="210">
        <v>65</v>
      </c>
      <c r="L451" s="491" t="s">
        <v>3176</v>
      </c>
      <c r="M451" s="483" t="s">
        <v>3299</v>
      </c>
      <c r="N451" s="250" t="s">
        <v>261</v>
      </c>
      <c r="O451" s="315"/>
    </row>
    <row r="452" spans="1:15" ht="15.75">
      <c r="A452" s="344" t="s">
        <v>2894</v>
      </c>
      <c r="B452" s="250">
        <v>137</v>
      </c>
      <c r="C452" s="245" t="s">
        <v>3628</v>
      </c>
      <c r="D452" s="387" t="s">
        <v>160</v>
      </c>
      <c r="E452" s="504" t="s">
        <v>814</v>
      </c>
      <c r="F452" s="387" t="s">
        <v>198</v>
      </c>
      <c r="G452" s="387" t="s">
        <v>815</v>
      </c>
      <c r="H452" s="505" t="s">
        <v>128</v>
      </c>
      <c r="I452" s="250">
        <v>3</v>
      </c>
      <c r="J452" s="250">
        <v>20</v>
      </c>
      <c r="K452" s="210">
        <v>20</v>
      </c>
      <c r="L452" s="491" t="s">
        <v>3272</v>
      </c>
      <c r="M452" s="483" t="s">
        <v>3300</v>
      </c>
      <c r="N452" s="250" t="s">
        <v>266</v>
      </c>
      <c r="O452" s="315"/>
    </row>
    <row r="453" spans="1:15" ht="15.75">
      <c r="A453" s="344" t="s">
        <v>2894</v>
      </c>
      <c r="B453" s="250">
        <v>138</v>
      </c>
      <c r="C453" s="245" t="s">
        <v>3628</v>
      </c>
      <c r="D453" s="387" t="s">
        <v>162</v>
      </c>
      <c r="E453" s="504" t="s">
        <v>818</v>
      </c>
      <c r="F453" s="387" t="s">
        <v>198</v>
      </c>
      <c r="G453" s="387" t="s">
        <v>819</v>
      </c>
      <c r="H453" s="505" t="s">
        <v>147</v>
      </c>
      <c r="I453" s="250">
        <v>1.5</v>
      </c>
      <c r="J453" s="250">
        <v>21</v>
      </c>
      <c r="K453" s="210">
        <v>21</v>
      </c>
      <c r="L453" s="491" t="s">
        <v>3176</v>
      </c>
      <c r="M453" s="483" t="s">
        <v>3301</v>
      </c>
      <c r="N453" s="250" t="s">
        <v>266</v>
      </c>
      <c r="O453" s="315"/>
    </row>
    <row r="454" spans="1:15" ht="15.75">
      <c r="A454" s="344" t="s">
        <v>2894</v>
      </c>
      <c r="B454" s="250">
        <v>139</v>
      </c>
      <c r="C454" s="245" t="s">
        <v>3628</v>
      </c>
      <c r="D454" s="387" t="s">
        <v>163</v>
      </c>
      <c r="E454" s="504" t="s">
        <v>822</v>
      </c>
      <c r="F454" s="387" t="s">
        <v>198</v>
      </c>
      <c r="G454" s="387" t="s">
        <v>823</v>
      </c>
      <c r="H454" s="505" t="s">
        <v>147</v>
      </c>
      <c r="I454" s="250">
        <v>1.5</v>
      </c>
      <c r="J454" s="250">
        <v>14</v>
      </c>
      <c r="K454" s="210">
        <v>14</v>
      </c>
      <c r="L454" s="491" t="s">
        <v>3176</v>
      </c>
      <c r="M454" s="483" t="s">
        <v>3302</v>
      </c>
      <c r="N454" s="250" t="s">
        <v>266</v>
      </c>
      <c r="O454" s="315"/>
    </row>
    <row r="455" spans="1:15" ht="15.75">
      <c r="A455" s="344" t="s">
        <v>2894</v>
      </c>
      <c r="B455" s="250">
        <v>140</v>
      </c>
      <c r="C455" s="245" t="s">
        <v>3628</v>
      </c>
      <c r="D455" s="387" t="s">
        <v>164</v>
      </c>
      <c r="E455" s="504" t="s">
        <v>825</v>
      </c>
      <c r="F455" s="387" t="s">
        <v>179</v>
      </c>
      <c r="G455" s="387" t="s">
        <v>826</v>
      </c>
      <c r="H455" s="505">
        <v>32</v>
      </c>
      <c r="I455" s="250">
        <v>2</v>
      </c>
      <c r="J455" s="250">
        <v>14</v>
      </c>
      <c r="K455" s="210">
        <v>14</v>
      </c>
      <c r="L455" s="491" t="s">
        <v>3303</v>
      </c>
      <c r="M455" s="483" t="s">
        <v>3304</v>
      </c>
      <c r="N455" s="250" t="s">
        <v>266</v>
      </c>
      <c r="O455" s="315"/>
    </row>
    <row r="456" spans="1:15" ht="31.5">
      <c r="A456" s="344" t="s">
        <v>2894</v>
      </c>
      <c r="B456" s="250">
        <v>141</v>
      </c>
      <c r="C456" s="506" t="s">
        <v>3631</v>
      </c>
      <c r="D456" s="250" t="s">
        <v>830</v>
      </c>
      <c r="E456" s="251" t="s">
        <v>837</v>
      </c>
      <c r="F456" s="250" t="s">
        <v>851</v>
      </c>
      <c r="G456" s="250" t="s">
        <v>838</v>
      </c>
      <c r="H456" s="250">
        <v>32</v>
      </c>
      <c r="I456" s="250">
        <v>2</v>
      </c>
      <c r="J456" s="250">
        <v>7</v>
      </c>
      <c r="K456" s="210">
        <v>7</v>
      </c>
      <c r="L456" s="491" t="s">
        <v>3305</v>
      </c>
      <c r="M456" s="483" t="s">
        <v>3306</v>
      </c>
      <c r="N456" s="250" t="s">
        <v>840</v>
      </c>
      <c r="O456" s="315"/>
    </row>
    <row r="457" spans="1:15" ht="15.75">
      <c r="A457" s="344" t="s">
        <v>2894</v>
      </c>
      <c r="B457" s="250">
        <v>142</v>
      </c>
      <c r="C457" s="245" t="s">
        <v>3631</v>
      </c>
      <c r="D457" s="250" t="s">
        <v>831</v>
      </c>
      <c r="E457" s="251" t="s">
        <v>841</v>
      </c>
      <c r="F457" s="250" t="s">
        <v>851</v>
      </c>
      <c r="G457" s="250" t="s">
        <v>842</v>
      </c>
      <c r="H457" s="250">
        <v>32</v>
      </c>
      <c r="I457" s="250">
        <v>2</v>
      </c>
      <c r="J457" s="250">
        <v>7</v>
      </c>
      <c r="K457" s="210">
        <v>7</v>
      </c>
      <c r="L457" s="491" t="s">
        <v>3305</v>
      </c>
      <c r="M457" s="214" t="s">
        <v>3442</v>
      </c>
      <c r="N457" s="250" t="s">
        <v>840</v>
      </c>
      <c r="O457" s="315"/>
    </row>
    <row r="458" spans="1:15" ht="15.75">
      <c r="A458" s="344" t="s">
        <v>2894</v>
      </c>
      <c r="B458" s="250">
        <v>143</v>
      </c>
      <c r="C458" s="245" t="s">
        <v>3631</v>
      </c>
      <c r="D458" s="250" t="s">
        <v>832</v>
      </c>
      <c r="E458" s="251" t="s">
        <v>855</v>
      </c>
      <c r="F458" s="250" t="s">
        <v>851</v>
      </c>
      <c r="G458" s="250" t="s">
        <v>842</v>
      </c>
      <c r="H458" s="250">
        <v>32</v>
      </c>
      <c r="I458" s="250">
        <v>2</v>
      </c>
      <c r="J458" s="250">
        <v>7</v>
      </c>
      <c r="K458" s="210">
        <v>7</v>
      </c>
      <c r="L458" s="491" t="s">
        <v>3305</v>
      </c>
      <c r="M458" s="214" t="s">
        <v>3441</v>
      </c>
      <c r="N458" s="250" t="s">
        <v>840</v>
      </c>
      <c r="O458" s="315"/>
    </row>
    <row r="459" spans="1:15" ht="31.5">
      <c r="A459" s="344" t="s">
        <v>2894</v>
      </c>
      <c r="B459" s="250">
        <v>144</v>
      </c>
      <c r="C459" s="245" t="s">
        <v>3631</v>
      </c>
      <c r="D459" s="250" t="s">
        <v>833</v>
      </c>
      <c r="E459" s="245" t="s">
        <v>856</v>
      </c>
      <c r="F459" s="250" t="s">
        <v>844</v>
      </c>
      <c r="G459" s="250" t="s">
        <v>838</v>
      </c>
      <c r="H459" s="250">
        <v>32</v>
      </c>
      <c r="I459" s="250">
        <v>2</v>
      </c>
      <c r="J459" s="250">
        <v>7</v>
      </c>
      <c r="K459" s="210">
        <v>7</v>
      </c>
      <c r="L459" s="491" t="s">
        <v>3305</v>
      </c>
      <c r="M459" s="483" t="s">
        <v>3307</v>
      </c>
      <c r="N459" s="250" t="s">
        <v>840</v>
      </c>
      <c r="O459" s="315"/>
    </row>
    <row r="460" spans="1:15" ht="28.5">
      <c r="A460" s="344" t="s">
        <v>2894</v>
      </c>
      <c r="B460" s="250">
        <v>145</v>
      </c>
      <c r="C460" s="245" t="s">
        <v>3631</v>
      </c>
      <c r="D460" s="250" t="s">
        <v>834</v>
      </c>
      <c r="E460" s="245" t="s">
        <v>857</v>
      </c>
      <c r="F460" s="250" t="s">
        <v>844</v>
      </c>
      <c r="G460" s="345" t="s">
        <v>846</v>
      </c>
      <c r="H460" s="250">
        <v>32</v>
      </c>
      <c r="I460" s="250">
        <v>2</v>
      </c>
      <c r="J460" s="250">
        <v>7</v>
      </c>
      <c r="K460" s="210">
        <v>7</v>
      </c>
      <c r="L460" s="491" t="s">
        <v>3305</v>
      </c>
      <c r="M460" s="483" t="s">
        <v>3308</v>
      </c>
      <c r="N460" s="250" t="s">
        <v>840</v>
      </c>
      <c r="O460" s="315"/>
    </row>
    <row r="461" spans="1:15" ht="47.25">
      <c r="A461" s="344" t="s">
        <v>2894</v>
      </c>
      <c r="B461" s="250">
        <v>145</v>
      </c>
      <c r="C461" s="245" t="s">
        <v>3631</v>
      </c>
      <c r="D461" s="250" t="s">
        <v>834</v>
      </c>
      <c r="E461" s="245" t="s">
        <v>857</v>
      </c>
      <c r="F461" s="250" t="s">
        <v>844</v>
      </c>
      <c r="G461" s="345" t="s">
        <v>847</v>
      </c>
      <c r="H461" s="250">
        <v>32</v>
      </c>
      <c r="I461" s="250">
        <v>2</v>
      </c>
      <c r="J461" s="250">
        <v>7</v>
      </c>
      <c r="K461" s="210">
        <v>7</v>
      </c>
      <c r="L461" s="491" t="s">
        <v>3305</v>
      </c>
      <c r="M461" s="483" t="s">
        <v>3309</v>
      </c>
      <c r="N461" s="250" t="s">
        <v>840</v>
      </c>
      <c r="O461" s="315"/>
    </row>
    <row r="462" spans="1:15" ht="47.25">
      <c r="A462" s="344" t="s">
        <v>2894</v>
      </c>
      <c r="B462" s="250">
        <v>145</v>
      </c>
      <c r="C462" s="245" t="s">
        <v>3631</v>
      </c>
      <c r="D462" s="250" t="s">
        <v>834</v>
      </c>
      <c r="E462" s="245" t="s">
        <v>857</v>
      </c>
      <c r="F462" s="250" t="s">
        <v>844</v>
      </c>
      <c r="G462" s="345" t="s">
        <v>842</v>
      </c>
      <c r="H462" s="250">
        <v>32</v>
      </c>
      <c r="I462" s="250">
        <v>2</v>
      </c>
      <c r="J462" s="250">
        <v>7</v>
      </c>
      <c r="K462" s="210">
        <v>7</v>
      </c>
      <c r="L462" s="491" t="s">
        <v>3305</v>
      </c>
      <c r="M462" s="483" t="s">
        <v>3310</v>
      </c>
      <c r="N462" s="250" t="s">
        <v>840</v>
      </c>
      <c r="O462" s="315"/>
    </row>
    <row r="463" spans="1:15" ht="47.25">
      <c r="A463" s="344" t="s">
        <v>2894</v>
      </c>
      <c r="B463" s="250">
        <v>145</v>
      </c>
      <c r="C463" s="245" t="s">
        <v>3631</v>
      </c>
      <c r="D463" s="250" t="s">
        <v>834</v>
      </c>
      <c r="E463" s="245" t="s">
        <v>857</v>
      </c>
      <c r="F463" s="250" t="s">
        <v>844</v>
      </c>
      <c r="G463" s="345" t="s">
        <v>838</v>
      </c>
      <c r="H463" s="250">
        <v>32</v>
      </c>
      <c r="I463" s="250">
        <v>2</v>
      </c>
      <c r="J463" s="250">
        <v>7</v>
      </c>
      <c r="K463" s="210">
        <v>7</v>
      </c>
      <c r="L463" s="491" t="s">
        <v>3305</v>
      </c>
      <c r="M463" s="483" t="s">
        <v>3311</v>
      </c>
      <c r="N463" s="250" t="s">
        <v>840</v>
      </c>
      <c r="O463" s="315"/>
    </row>
    <row r="464" spans="1:15" ht="47.25">
      <c r="A464" s="344" t="s">
        <v>2894</v>
      </c>
      <c r="B464" s="250">
        <v>145</v>
      </c>
      <c r="C464" s="245" t="s">
        <v>3631</v>
      </c>
      <c r="D464" s="250" t="s">
        <v>834</v>
      </c>
      <c r="E464" s="245" t="s">
        <v>857</v>
      </c>
      <c r="F464" s="250" t="s">
        <v>844</v>
      </c>
      <c r="G464" s="345" t="s">
        <v>864</v>
      </c>
      <c r="H464" s="250">
        <v>32</v>
      </c>
      <c r="I464" s="250">
        <v>2</v>
      </c>
      <c r="J464" s="250">
        <v>7</v>
      </c>
      <c r="K464" s="210">
        <v>7</v>
      </c>
      <c r="L464" s="491" t="s">
        <v>3305</v>
      </c>
      <c r="M464" s="483" t="s">
        <v>3312</v>
      </c>
      <c r="N464" s="250" t="s">
        <v>840</v>
      </c>
      <c r="O464" s="315"/>
    </row>
    <row r="465" spans="1:15" ht="28.5">
      <c r="A465" s="344" t="s">
        <v>2894</v>
      </c>
      <c r="B465" s="250">
        <v>145</v>
      </c>
      <c r="C465" s="245" t="s">
        <v>3631</v>
      </c>
      <c r="D465" s="250" t="s">
        <v>834</v>
      </c>
      <c r="E465" s="245" t="s">
        <v>857</v>
      </c>
      <c r="F465" s="250" t="s">
        <v>844</v>
      </c>
      <c r="G465" s="345" t="s">
        <v>849</v>
      </c>
      <c r="H465" s="250">
        <v>32</v>
      </c>
      <c r="I465" s="250">
        <v>2</v>
      </c>
      <c r="J465" s="250">
        <v>7</v>
      </c>
      <c r="K465" s="210">
        <v>7</v>
      </c>
      <c r="L465" s="491" t="s">
        <v>3305</v>
      </c>
      <c r="M465" s="483" t="s">
        <v>3313</v>
      </c>
      <c r="N465" s="250" t="s">
        <v>840</v>
      </c>
      <c r="O465" s="315"/>
    </row>
    <row r="466" spans="1:15" ht="15.75">
      <c r="A466" s="344" t="s">
        <v>2894</v>
      </c>
      <c r="B466" s="251">
        <v>146</v>
      </c>
      <c r="C466" s="507" t="s">
        <v>3627</v>
      </c>
      <c r="D466" s="279" t="s">
        <v>866</v>
      </c>
      <c r="E466" s="508" t="s">
        <v>897</v>
      </c>
      <c r="F466" s="279" t="s">
        <v>395</v>
      </c>
      <c r="G466" s="279" t="s">
        <v>898</v>
      </c>
      <c r="H466" s="279">
        <v>20</v>
      </c>
      <c r="I466" s="279" t="s">
        <v>53</v>
      </c>
      <c r="J466" s="279">
        <v>46</v>
      </c>
      <c r="K466" s="210">
        <v>46</v>
      </c>
      <c r="L466" s="499" t="s">
        <v>3314</v>
      </c>
      <c r="M466" s="499" t="s">
        <v>3315</v>
      </c>
      <c r="N466" s="500"/>
      <c r="O466" s="315"/>
    </row>
    <row r="467" spans="1:15" ht="15.75">
      <c r="A467" s="344" t="s">
        <v>2894</v>
      </c>
      <c r="B467" s="251">
        <v>147</v>
      </c>
      <c r="C467" s="507" t="s">
        <v>3627</v>
      </c>
      <c r="D467" s="279" t="s">
        <v>867</v>
      </c>
      <c r="E467" s="508" t="s">
        <v>899</v>
      </c>
      <c r="F467" s="279" t="s">
        <v>395</v>
      </c>
      <c r="G467" s="279" t="s">
        <v>900</v>
      </c>
      <c r="H467" s="279">
        <v>8</v>
      </c>
      <c r="I467" s="279" t="s">
        <v>53</v>
      </c>
      <c r="J467" s="279">
        <v>38</v>
      </c>
      <c r="K467" s="210">
        <v>38</v>
      </c>
      <c r="L467" s="499" t="s">
        <v>3149</v>
      </c>
      <c r="M467" s="499" t="s">
        <v>3316</v>
      </c>
      <c r="N467" s="500"/>
      <c r="O467" s="315"/>
    </row>
    <row r="468" spans="1:15" ht="30">
      <c r="A468" s="344" t="s">
        <v>2894</v>
      </c>
      <c r="B468" s="251">
        <v>148</v>
      </c>
      <c r="C468" s="507" t="s">
        <v>3627</v>
      </c>
      <c r="D468" s="279" t="s">
        <v>868</v>
      </c>
      <c r="E468" s="508" t="s">
        <v>901</v>
      </c>
      <c r="F468" s="279" t="s">
        <v>395</v>
      </c>
      <c r="G468" s="279" t="s">
        <v>902</v>
      </c>
      <c r="H468" s="279">
        <v>32</v>
      </c>
      <c r="I468" s="279" t="s">
        <v>53</v>
      </c>
      <c r="J468" s="279">
        <v>45</v>
      </c>
      <c r="K468" s="210">
        <v>45</v>
      </c>
      <c r="L468" s="499" t="s">
        <v>3317</v>
      </c>
      <c r="M468" s="499" t="s">
        <v>3318</v>
      </c>
      <c r="N468" s="500"/>
      <c r="O468" s="315"/>
    </row>
    <row r="469" spans="1:15" ht="42.75">
      <c r="A469" s="344" t="s">
        <v>2894</v>
      </c>
      <c r="B469" s="251">
        <v>149</v>
      </c>
      <c r="C469" s="507" t="s">
        <v>3627</v>
      </c>
      <c r="D469" s="279" t="s">
        <v>869</v>
      </c>
      <c r="E469" s="508" t="s">
        <v>903</v>
      </c>
      <c r="F469" s="279" t="s">
        <v>395</v>
      </c>
      <c r="G469" s="279" t="s">
        <v>904</v>
      </c>
      <c r="H469" s="279">
        <v>12</v>
      </c>
      <c r="I469" s="279" t="s">
        <v>53</v>
      </c>
      <c r="J469" s="279">
        <v>24</v>
      </c>
      <c r="K469" s="210">
        <v>24</v>
      </c>
      <c r="L469" s="499" t="s">
        <v>913</v>
      </c>
      <c r="M469" s="499" t="s">
        <v>3319</v>
      </c>
      <c r="N469" s="500"/>
      <c r="O469" s="315"/>
    </row>
    <row r="470" spans="1:15" ht="30">
      <c r="A470" s="344" t="s">
        <v>2894</v>
      </c>
      <c r="B470" s="251">
        <v>150</v>
      </c>
      <c r="C470" s="507" t="s">
        <v>3627</v>
      </c>
      <c r="D470" s="279" t="s">
        <v>870</v>
      </c>
      <c r="E470" s="508" t="s">
        <v>951</v>
      </c>
      <c r="F470" s="279" t="s">
        <v>395</v>
      </c>
      <c r="G470" s="279" t="s">
        <v>905</v>
      </c>
      <c r="H470" s="279">
        <v>8</v>
      </c>
      <c r="I470" s="279" t="s">
        <v>53</v>
      </c>
      <c r="J470" s="279">
        <v>24</v>
      </c>
      <c r="K470" s="210">
        <v>24</v>
      </c>
      <c r="L470" s="499" t="s">
        <v>3320</v>
      </c>
      <c r="M470" s="499" t="s">
        <v>3321</v>
      </c>
      <c r="N470" s="500"/>
      <c r="O470" s="315"/>
    </row>
    <row r="471" spans="1:15" ht="28.5">
      <c r="A471" s="344" t="s">
        <v>2894</v>
      </c>
      <c r="B471" s="251">
        <v>151</v>
      </c>
      <c r="C471" s="245" t="s">
        <v>906</v>
      </c>
      <c r="D471" s="345" t="s">
        <v>871</v>
      </c>
      <c r="E471" s="245" t="s">
        <v>907</v>
      </c>
      <c r="F471" s="345" t="s">
        <v>198</v>
      </c>
      <c r="G471" s="345" t="s">
        <v>908</v>
      </c>
      <c r="H471" s="345">
        <v>32</v>
      </c>
      <c r="I471" s="345">
        <v>2</v>
      </c>
      <c r="J471" s="345">
        <v>128</v>
      </c>
      <c r="K471" s="210">
        <v>129</v>
      </c>
      <c r="L471" s="483" t="s">
        <v>3322</v>
      </c>
      <c r="M471" s="282" t="s">
        <v>3699</v>
      </c>
      <c r="N471" s="345" t="s">
        <v>940</v>
      </c>
      <c r="O471" s="315"/>
    </row>
    <row r="472" spans="1:15" ht="15.75">
      <c r="A472" s="344" t="s">
        <v>2894</v>
      </c>
      <c r="B472" s="251">
        <v>152</v>
      </c>
      <c r="C472" s="245" t="s">
        <v>3625</v>
      </c>
      <c r="D472" s="209" t="s">
        <v>872</v>
      </c>
      <c r="E472" s="509" t="s">
        <v>911</v>
      </c>
      <c r="F472" s="209" t="s">
        <v>395</v>
      </c>
      <c r="G472" s="209" t="s">
        <v>912</v>
      </c>
      <c r="H472" s="209">
        <v>32</v>
      </c>
      <c r="I472" s="209">
        <v>2</v>
      </c>
      <c r="J472" s="209">
        <v>45</v>
      </c>
      <c r="K472" s="210">
        <v>45</v>
      </c>
      <c r="L472" s="491" t="s">
        <v>913</v>
      </c>
      <c r="M472" s="483" t="s">
        <v>972</v>
      </c>
      <c r="N472" s="209" t="s">
        <v>888</v>
      </c>
      <c r="O472" s="315"/>
    </row>
    <row r="473" spans="1:15" ht="15.75">
      <c r="A473" s="344" t="s">
        <v>2894</v>
      </c>
      <c r="B473" s="251">
        <v>152</v>
      </c>
      <c r="C473" s="245" t="s">
        <v>3625</v>
      </c>
      <c r="D473" s="209" t="s">
        <v>872</v>
      </c>
      <c r="E473" s="509" t="s">
        <v>911</v>
      </c>
      <c r="F473" s="209" t="s">
        <v>395</v>
      </c>
      <c r="G473" s="209" t="s">
        <v>941</v>
      </c>
      <c r="H473" s="209">
        <v>32</v>
      </c>
      <c r="I473" s="209">
        <v>2</v>
      </c>
      <c r="J473" s="209">
        <v>45</v>
      </c>
      <c r="K473" s="210">
        <v>45</v>
      </c>
      <c r="L473" s="491" t="s">
        <v>913</v>
      </c>
      <c r="M473" s="483" t="s">
        <v>973</v>
      </c>
      <c r="N473" s="209" t="s">
        <v>888</v>
      </c>
      <c r="O473" s="315"/>
    </row>
    <row r="474" spans="1:15" ht="15.75">
      <c r="A474" s="344" t="s">
        <v>2894</v>
      </c>
      <c r="B474" s="251">
        <v>152</v>
      </c>
      <c r="C474" s="245" t="s">
        <v>3625</v>
      </c>
      <c r="D474" s="209" t="s">
        <v>872</v>
      </c>
      <c r="E474" s="509" t="s">
        <v>911</v>
      </c>
      <c r="F474" s="209" t="s">
        <v>395</v>
      </c>
      <c r="G474" s="209" t="s">
        <v>955</v>
      </c>
      <c r="H474" s="209">
        <v>32</v>
      </c>
      <c r="I474" s="209">
        <v>2</v>
      </c>
      <c r="J474" s="209">
        <v>45</v>
      </c>
      <c r="K474" s="210">
        <v>45</v>
      </c>
      <c r="L474" s="491" t="s">
        <v>913</v>
      </c>
      <c r="M474" s="483" t="s">
        <v>956</v>
      </c>
      <c r="N474" s="209" t="s">
        <v>888</v>
      </c>
      <c r="O474" s="315"/>
    </row>
    <row r="475" spans="1:15" ht="31.5">
      <c r="A475" s="344" t="s">
        <v>2894</v>
      </c>
      <c r="B475" s="251">
        <v>153</v>
      </c>
      <c r="C475" s="245" t="s">
        <v>3625</v>
      </c>
      <c r="D475" s="209" t="s">
        <v>873</v>
      </c>
      <c r="E475" s="509" t="s">
        <v>915</v>
      </c>
      <c r="F475" s="209" t="s">
        <v>395</v>
      </c>
      <c r="G475" s="209" t="s">
        <v>974</v>
      </c>
      <c r="H475" s="209">
        <v>16</v>
      </c>
      <c r="I475" s="209">
        <v>1</v>
      </c>
      <c r="J475" s="209">
        <v>141</v>
      </c>
      <c r="K475" s="210">
        <v>142</v>
      </c>
      <c r="L475" s="491" t="s">
        <v>913</v>
      </c>
      <c r="M475" s="483" t="s">
        <v>3325</v>
      </c>
      <c r="N475" s="209" t="s">
        <v>888</v>
      </c>
      <c r="O475" s="315"/>
    </row>
    <row r="476" spans="1:15" ht="31.5">
      <c r="A476" s="344" t="s">
        <v>2894</v>
      </c>
      <c r="B476" s="251">
        <v>153</v>
      </c>
      <c r="C476" s="245" t="s">
        <v>3625</v>
      </c>
      <c r="D476" s="209" t="s">
        <v>873</v>
      </c>
      <c r="E476" s="509" t="s">
        <v>915</v>
      </c>
      <c r="F476" s="209" t="s">
        <v>395</v>
      </c>
      <c r="G476" s="209" t="s">
        <v>976</v>
      </c>
      <c r="H476" s="209">
        <v>16</v>
      </c>
      <c r="I476" s="209">
        <v>1</v>
      </c>
      <c r="J476" s="209">
        <v>141</v>
      </c>
      <c r="K476" s="210">
        <v>142</v>
      </c>
      <c r="L476" s="491" t="s">
        <v>913</v>
      </c>
      <c r="M476" s="483" t="s">
        <v>3326</v>
      </c>
      <c r="N476" s="209" t="s">
        <v>888</v>
      </c>
      <c r="O476" s="315"/>
    </row>
    <row r="477" spans="1:15" ht="15.75">
      <c r="A477" s="344" t="s">
        <v>2894</v>
      </c>
      <c r="B477" s="251">
        <v>153</v>
      </c>
      <c r="C477" s="245" t="s">
        <v>3625</v>
      </c>
      <c r="D477" s="209" t="s">
        <v>873</v>
      </c>
      <c r="E477" s="509" t="s">
        <v>915</v>
      </c>
      <c r="F477" s="209" t="s">
        <v>395</v>
      </c>
      <c r="G477" s="209" t="s">
        <v>957</v>
      </c>
      <c r="H477" s="209">
        <v>16</v>
      </c>
      <c r="I477" s="209">
        <v>1</v>
      </c>
      <c r="J477" s="209">
        <v>141</v>
      </c>
      <c r="K477" s="210">
        <v>142</v>
      </c>
      <c r="L477" s="491" t="s">
        <v>913</v>
      </c>
      <c r="M477" s="483" t="s">
        <v>978</v>
      </c>
      <c r="N477" s="209" t="s">
        <v>888</v>
      </c>
      <c r="O477" s="315"/>
    </row>
    <row r="478" spans="1:15" ht="31.5">
      <c r="A478" s="344" t="s">
        <v>2894</v>
      </c>
      <c r="B478" s="251">
        <v>154</v>
      </c>
      <c r="C478" s="245" t="s">
        <v>3625</v>
      </c>
      <c r="D478" s="209" t="s">
        <v>874</v>
      </c>
      <c r="E478" s="509" t="s">
        <v>917</v>
      </c>
      <c r="F478" s="209" t="s">
        <v>395</v>
      </c>
      <c r="G478" s="209" t="s">
        <v>918</v>
      </c>
      <c r="H478" s="209">
        <v>32</v>
      </c>
      <c r="I478" s="209">
        <v>2</v>
      </c>
      <c r="J478" s="209">
        <v>11</v>
      </c>
      <c r="K478" s="210">
        <v>11</v>
      </c>
      <c r="L478" s="491" t="s">
        <v>958</v>
      </c>
      <c r="M478" s="483" t="s">
        <v>979</v>
      </c>
      <c r="N478" s="209" t="s">
        <v>919</v>
      </c>
      <c r="O478" s="315"/>
    </row>
    <row r="479" spans="1:15" ht="15.75">
      <c r="A479" s="344" t="s">
        <v>2894</v>
      </c>
      <c r="B479" s="251">
        <v>155</v>
      </c>
      <c r="C479" s="245" t="s">
        <v>3625</v>
      </c>
      <c r="D479" s="209" t="s">
        <v>875</v>
      </c>
      <c r="E479" s="509" t="s">
        <v>920</v>
      </c>
      <c r="F479" s="209" t="s">
        <v>921</v>
      </c>
      <c r="G479" s="209" t="s">
        <v>922</v>
      </c>
      <c r="H479" s="209">
        <v>32</v>
      </c>
      <c r="I479" s="209">
        <v>2</v>
      </c>
      <c r="J479" s="209">
        <v>79</v>
      </c>
      <c r="K479" s="210">
        <v>79</v>
      </c>
      <c r="L479" s="491" t="s">
        <v>923</v>
      </c>
      <c r="M479" s="483" t="s">
        <v>959</v>
      </c>
      <c r="N479" s="209" t="s">
        <v>919</v>
      </c>
      <c r="O479" s="315"/>
    </row>
    <row r="480" spans="1:15" ht="15.75">
      <c r="A480" s="344" t="s">
        <v>2894</v>
      </c>
      <c r="B480" s="251">
        <v>156</v>
      </c>
      <c r="C480" s="245" t="s">
        <v>3625</v>
      </c>
      <c r="D480" s="209" t="s">
        <v>876</v>
      </c>
      <c r="E480" s="509" t="s">
        <v>924</v>
      </c>
      <c r="F480" s="209" t="s">
        <v>395</v>
      </c>
      <c r="G480" s="230" t="s">
        <v>957</v>
      </c>
      <c r="H480" s="209">
        <v>32</v>
      </c>
      <c r="I480" s="209">
        <v>2</v>
      </c>
      <c r="J480" s="209">
        <v>49</v>
      </c>
      <c r="K480" s="210">
        <v>50</v>
      </c>
      <c r="L480" s="491" t="s">
        <v>923</v>
      </c>
      <c r="M480" s="483" t="s">
        <v>980</v>
      </c>
      <c r="N480" s="209" t="s">
        <v>919</v>
      </c>
      <c r="O480" s="315"/>
    </row>
    <row r="481" spans="1:15" ht="15.75">
      <c r="A481" s="344" t="s">
        <v>2894</v>
      </c>
      <c r="B481" s="251">
        <v>156</v>
      </c>
      <c r="C481" s="245" t="s">
        <v>3625</v>
      </c>
      <c r="D481" s="209" t="s">
        <v>876</v>
      </c>
      <c r="E481" s="509" t="s">
        <v>924</v>
      </c>
      <c r="F481" s="209" t="s">
        <v>395</v>
      </c>
      <c r="G481" s="230" t="s">
        <v>981</v>
      </c>
      <c r="H481" s="209">
        <v>32</v>
      </c>
      <c r="I481" s="209">
        <v>2</v>
      </c>
      <c r="J481" s="209">
        <v>49</v>
      </c>
      <c r="K481" s="210">
        <v>50</v>
      </c>
      <c r="L481" s="491" t="s">
        <v>923</v>
      </c>
      <c r="M481" s="483" t="s">
        <v>982</v>
      </c>
      <c r="N481" s="209" t="s">
        <v>919</v>
      </c>
      <c r="O481" s="315"/>
    </row>
    <row r="482" spans="1:15" ht="15.75">
      <c r="A482" s="344" t="s">
        <v>2894</v>
      </c>
      <c r="B482" s="251">
        <v>156</v>
      </c>
      <c r="C482" s="245" t="s">
        <v>3625</v>
      </c>
      <c r="D482" s="209" t="s">
        <v>876</v>
      </c>
      <c r="E482" s="509" t="s">
        <v>924</v>
      </c>
      <c r="F482" s="209" t="s">
        <v>395</v>
      </c>
      <c r="G482" s="230" t="s">
        <v>925</v>
      </c>
      <c r="H482" s="209">
        <v>32</v>
      </c>
      <c r="I482" s="209">
        <v>2</v>
      </c>
      <c r="J482" s="209">
        <v>49</v>
      </c>
      <c r="K482" s="210">
        <v>50</v>
      </c>
      <c r="L482" s="491" t="s">
        <v>923</v>
      </c>
      <c r="M482" s="483" t="s">
        <v>983</v>
      </c>
      <c r="N482" s="209" t="s">
        <v>919</v>
      </c>
      <c r="O482" s="315"/>
    </row>
    <row r="483" spans="1:15" ht="15.75">
      <c r="A483" s="344" t="s">
        <v>2894</v>
      </c>
      <c r="B483" s="251">
        <v>156</v>
      </c>
      <c r="C483" s="245" t="s">
        <v>3625</v>
      </c>
      <c r="D483" s="209" t="s">
        <v>876</v>
      </c>
      <c r="E483" s="509" t="s">
        <v>924</v>
      </c>
      <c r="F483" s="209" t="s">
        <v>395</v>
      </c>
      <c r="G483" s="230" t="s">
        <v>984</v>
      </c>
      <c r="H483" s="209">
        <v>32</v>
      </c>
      <c r="I483" s="209">
        <v>2</v>
      </c>
      <c r="J483" s="209">
        <v>49</v>
      </c>
      <c r="K483" s="210">
        <v>50</v>
      </c>
      <c r="L483" s="491" t="s">
        <v>923</v>
      </c>
      <c r="M483" s="483" t="s">
        <v>985</v>
      </c>
      <c r="N483" s="209" t="s">
        <v>919</v>
      </c>
      <c r="O483" s="315"/>
    </row>
    <row r="484" spans="1:15" ht="15.75">
      <c r="A484" s="344" t="s">
        <v>2894</v>
      </c>
      <c r="B484" s="251">
        <v>156</v>
      </c>
      <c r="C484" s="245" t="s">
        <v>3625</v>
      </c>
      <c r="D484" s="209" t="s">
        <v>876</v>
      </c>
      <c r="E484" s="509" t="s">
        <v>924</v>
      </c>
      <c r="F484" s="209" t="s">
        <v>395</v>
      </c>
      <c r="G484" s="230" t="s">
        <v>986</v>
      </c>
      <c r="H484" s="209">
        <v>32</v>
      </c>
      <c r="I484" s="209">
        <v>2</v>
      </c>
      <c r="J484" s="209">
        <v>49</v>
      </c>
      <c r="K484" s="210">
        <v>50</v>
      </c>
      <c r="L484" s="491" t="s">
        <v>923</v>
      </c>
      <c r="M484" s="483" t="s">
        <v>987</v>
      </c>
      <c r="N484" s="209" t="s">
        <v>919</v>
      </c>
      <c r="O484" s="315"/>
    </row>
    <row r="485" spans="1:15" ht="15.75">
      <c r="A485" s="344" t="s">
        <v>2894</v>
      </c>
      <c r="B485" s="251">
        <v>156</v>
      </c>
      <c r="C485" s="245" t="s">
        <v>3625</v>
      </c>
      <c r="D485" s="209" t="s">
        <v>876</v>
      </c>
      <c r="E485" s="509" t="s">
        <v>924</v>
      </c>
      <c r="F485" s="209" t="s">
        <v>395</v>
      </c>
      <c r="G485" s="230" t="s">
        <v>988</v>
      </c>
      <c r="H485" s="209">
        <v>32</v>
      </c>
      <c r="I485" s="209">
        <v>2</v>
      </c>
      <c r="J485" s="209">
        <v>49</v>
      </c>
      <c r="K485" s="210">
        <v>50</v>
      </c>
      <c r="L485" s="491" t="s">
        <v>923</v>
      </c>
      <c r="M485" s="483" t="s">
        <v>989</v>
      </c>
      <c r="N485" s="209" t="s">
        <v>919</v>
      </c>
      <c r="O485" s="315"/>
    </row>
    <row r="486" spans="1:15" ht="15.75">
      <c r="A486" s="344" t="s">
        <v>2894</v>
      </c>
      <c r="B486" s="251">
        <v>156</v>
      </c>
      <c r="C486" s="245" t="s">
        <v>3625</v>
      </c>
      <c r="D486" s="209" t="s">
        <v>876</v>
      </c>
      <c r="E486" s="509" t="s">
        <v>924</v>
      </c>
      <c r="F486" s="209" t="s">
        <v>395</v>
      </c>
      <c r="G486" s="230" t="s">
        <v>990</v>
      </c>
      <c r="H486" s="209">
        <v>32</v>
      </c>
      <c r="I486" s="209">
        <v>2</v>
      </c>
      <c r="J486" s="209">
        <v>49</v>
      </c>
      <c r="K486" s="210">
        <v>50</v>
      </c>
      <c r="L486" s="491" t="s">
        <v>923</v>
      </c>
      <c r="M486" s="483" t="s">
        <v>991</v>
      </c>
      <c r="N486" s="209" t="s">
        <v>919</v>
      </c>
      <c r="O486" s="315"/>
    </row>
    <row r="487" spans="1:15" ht="15.75">
      <c r="A487" s="344" t="s">
        <v>2894</v>
      </c>
      <c r="B487" s="251">
        <v>156</v>
      </c>
      <c r="C487" s="245" t="s">
        <v>3625</v>
      </c>
      <c r="D487" s="209" t="s">
        <v>876</v>
      </c>
      <c r="E487" s="509" t="s">
        <v>924</v>
      </c>
      <c r="F487" s="209" t="s">
        <v>395</v>
      </c>
      <c r="G487" s="209" t="s">
        <v>926</v>
      </c>
      <c r="H487" s="209">
        <v>32</v>
      </c>
      <c r="I487" s="209">
        <v>2</v>
      </c>
      <c r="J487" s="209">
        <v>49</v>
      </c>
      <c r="K487" s="210">
        <v>50</v>
      </c>
      <c r="L487" s="491" t="s">
        <v>923</v>
      </c>
      <c r="M487" s="483" t="s">
        <v>992</v>
      </c>
      <c r="N487" s="209" t="s">
        <v>919</v>
      </c>
      <c r="O487" s="315"/>
    </row>
    <row r="488" spans="1:15" ht="15.75">
      <c r="A488" s="344" t="s">
        <v>2894</v>
      </c>
      <c r="B488" s="251">
        <v>157</v>
      </c>
      <c r="C488" s="245" t="s">
        <v>3625</v>
      </c>
      <c r="D488" s="209" t="s">
        <v>877</v>
      </c>
      <c r="E488" s="509" t="s">
        <v>927</v>
      </c>
      <c r="F488" s="209" t="s">
        <v>411</v>
      </c>
      <c r="G488" s="209" t="s">
        <v>994</v>
      </c>
      <c r="H488" s="209" t="s">
        <v>878</v>
      </c>
      <c r="I488" s="209">
        <v>3</v>
      </c>
      <c r="J488" s="209">
        <v>28</v>
      </c>
      <c r="K488" s="210">
        <v>29</v>
      </c>
      <c r="L488" s="491" t="s">
        <v>960</v>
      </c>
      <c r="M488" s="483" t="s">
        <v>995</v>
      </c>
      <c r="N488" s="209" t="s">
        <v>928</v>
      </c>
      <c r="O488" s="315"/>
    </row>
    <row r="489" spans="1:15" ht="15.75">
      <c r="A489" s="344" t="s">
        <v>2894</v>
      </c>
      <c r="B489" s="251">
        <v>157</v>
      </c>
      <c r="C489" s="245" t="s">
        <v>3625</v>
      </c>
      <c r="D489" s="209" t="s">
        <v>877</v>
      </c>
      <c r="E489" s="509" t="s">
        <v>927</v>
      </c>
      <c r="F489" s="209" t="s">
        <v>411</v>
      </c>
      <c r="G489" s="209" t="s">
        <v>996</v>
      </c>
      <c r="H489" s="209" t="s">
        <v>878</v>
      </c>
      <c r="I489" s="209">
        <v>3</v>
      </c>
      <c r="J489" s="209">
        <v>28</v>
      </c>
      <c r="K489" s="210">
        <v>29</v>
      </c>
      <c r="L489" s="491" t="s">
        <v>960</v>
      </c>
      <c r="M489" s="483" t="s">
        <v>961</v>
      </c>
      <c r="N489" s="209" t="s">
        <v>928</v>
      </c>
      <c r="O489" s="315"/>
    </row>
    <row r="490" spans="1:15" ht="31.5">
      <c r="A490" s="344" t="s">
        <v>2894</v>
      </c>
      <c r="B490" s="251">
        <v>158</v>
      </c>
      <c r="C490" s="245" t="s">
        <v>3625</v>
      </c>
      <c r="D490" s="209" t="s">
        <v>879</v>
      </c>
      <c r="E490" s="509" t="s">
        <v>929</v>
      </c>
      <c r="F490" s="209" t="s">
        <v>930</v>
      </c>
      <c r="G490" s="209" t="s">
        <v>931</v>
      </c>
      <c r="H490" s="209">
        <v>32</v>
      </c>
      <c r="I490" s="209">
        <v>2</v>
      </c>
      <c r="J490" s="209">
        <v>16</v>
      </c>
      <c r="K490" s="210">
        <v>16</v>
      </c>
      <c r="L490" s="491" t="s">
        <v>913</v>
      </c>
      <c r="M490" s="483" t="s">
        <v>3409</v>
      </c>
      <c r="N490" s="209" t="s">
        <v>888</v>
      </c>
      <c r="O490" s="315"/>
    </row>
    <row r="491" spans="1:15" ht="15.75">
      <c r="A491" s="344" t="s">
        <v>2894</v>
      </c>
      <c r="B491" s="251">
        <v>159</v>
      </c>
      <c r="C491" s="245" t="s">
        <v>3625</v>
      </c>
      <c r="D491" s="209" t="s">
        <v>880</v>
      </c>
      <c r="E491" s="509" t="s">
        <v>932</v>
      </c>
      <c r="F491" s="209" t="s">
        <v>395</v>
      </c>
      <c r="G491" s="209" t="s">
        <v>933</v>
      </c>
      <c r="H491" s="209">
        <v>32</v>
      </c>
      <c r="I491" s="209">
        <v>2</v>
      </c>
      <c r="J491" s="209">
        <v>14</v>
      </c>
      <c r="K491" s="210">
        <v>14</v>
      </c>
      <c r="L491" s="491" t="s">
        <v>962</v>
      </c>
      <c r="M491" s="483" t="s">
        <v>963</v>
      </c>
      <c r="N491" s="209" t="s">
        <v>404</v>
      </c>
      <c r="O491" s="315"/>
    </row>
    <row r="492" spans="1:15" ht="15.75">
      <c r="A492" s="344" t="s">
        <v>2894</v>
      </c>
      <c r="B492" s="251">
        <v>160</v>
      </c>
      <c r="C492" s="245" t="s">
        <v>3625</v>
      </c>
      <c r="D492" s="209" t="s">
        <v>881</v>
      </c>
      <c r="E492" s="509" t="s">
        <v>885</v>
      </c>
      <c r="F492" s="209" t="s">
        <v>395</v>
      </c>
      <c r="G492" s="209" t="s">
        <v>886</v>
      </c>
      <c r="H492" s="209">
        <v>32</v>
      </c>
      <c r="I492" s="209">
        <v>2</v>
      </c>
      <c r="J492" s="209">
        <v>14</v>
      </c>
      <c r="K492" s="210">
        <v>14</v>
      </c>
      <c r="L492" s="491" t="s">
        <v>887</v>
      </c>
      <c r="M492" s="483" t="s">
        <v>999</v>
      </c>
      <c r="N492" s="209" t="s">
        <v>888</v>
      </c>
      <c r="O492" s="315"/>
    </row>
    <row r="493" spans="1:15" ht="15.75">
      <c r="A493" s="344" t="s">
        <v>2894</v>
      </c>
      <c r="B493" s="251">
        <v>161</v>
      </c>
      <c r="C493" s="245" t="s">
        <v>3625</v>
      </c>
      <c r="D493" s="209" t="s">
        <v>882</v>
      </c>
      <c r="E493" s="509" t="s">
        <v>889</v>
      </c>
      <c r="F493" s="209" t="s">
        <v>890</v>
      </c>
      <c r="G493" s="209" t="s">
        <v>964</v>
      </c>
      <c r="H493" s="209">
        <v>48</v>
      </c>
      <c r="I493" s="209">
        <v>3</v>
      </c>
      <c r="J493" s="209">
        <v>32</v>
      </c>
      <c r="K493" s="210">
        <v>32</v>
      </c>
      <c r="L493" s="491" t="s">
        <v>891</v>
      </c>
      <c r="M493" s="483" t="s">
        <v>1000</v>
      </c>
      <c r="N493" s="209" t="s">
        <v>892</v>
      </c>
      <c r="O493" s="315"/>
    </row>
    <row r="494" spans="1:15" ht="15.75">
      <c r="A494" s="344" t="s">
        <v>2894</v>
      </c>
      <c r="B494" s="251">
        <v>161</v>
      </c>
      <c r="C494" s="245" t="s">
        <v>3625</v>
      </c>
      <c r="D494" s="209" t="s">
        <v>882</v>
      </c>
      <c r="E494" s="509" t="s">
        <v>889</v>
      </c>
      <c r="F494" s="209" t="s">
        <v>890</v>
      </c>
      <c r="G494" s="209" t="s">
        <v>893</v>
      </c>
      <c r="H494" s="209">
        <v>48</v>
      </c>
      <c r="I494" s="209">
        <v>3</v>
      </c>
      <c r="J494" s="209">
        <v>32</v>
      </c>
      <c r="K494" s="210">
        <v>32</v>
      </c>
      <c r="L494" s="491" t="s">
        <v>891</v>
      </c>
      <c r="M494" s="483" t="s">
        <v>1001</v>
      </c>
      <c r="N494" s="209" t="s">
        <v>892</v>
      </c>
      <c r="O494" s="315"/>
    </row>
    <row r="495" spans="1:15" ht="15.75">
      <c r="A495" s="344" t="s">
        <v>2894</v>
      </c>
      <c r="B495" s="251">
        <v>161</v>
      </c>
      <c r="C495" s="245" t="s">
        <v>3625</v>
      </c>
      <c r="D495" s="209" t="s">
        <v>882</v>
      </c>
      <c r="E495" s="509" t="s">
        <v>889</v>
      </c>
      <c r="F495" s="209" t="s">
        <v>890</v>
      </c>
      <c r="G495" s="209" t="s">
        <v>1002</v>
      </c>
      <c r="H495" s="209">
        <v>48</v>
      </c>
      <c r="I495" s="209">
        <v>3</v>
      </c>
      <c r="J495" s="209">
        <v>32</v>
      </c>
      <c r="K495" s="210">
        <v>32</v>
      </c>
      <c r="L495" s="491" t="s">
        <v>891</v>
      </c>
      <c r="M495" s="483" t="s">
        <v>1003</v>
      </c>
      <c r="N495" s="209" t="s">
        <v>892</v>
      </c>
      <c r="O495" s="315"/>
    </row>
    <row r="496" spans="1:15" ht="15.75">
      <c r="A496" s="344" t="s">
        <v>2894</v>
      </c>
      <c r="B496" s="251">
        <v>161</v>
      </c>
      <c r="C496" s="245" t="s">
        <v>3625</v>
      </c>
      <c r="D496" s="209" t="s">
        <v>882</v>
      </c>
      <c r="E496" s="509" t="s">
        <v>889</v>
      </c>
      <c r="F496" s="209" t="s">
        <v>890</v>
      </c>
      <c r="G496" s="209" t="s">
        <v>943</v>
      </c>
      <c r="H496" s="209">
        <v>48</v>
      </c>
      <c r="I496" s="209">
        <v>3</v>
      </c>
      <c r="J496" s="209">
        <v>32</v>
      </c>
      <c r="K496" s="210">
        <v>32</v>
      </c>
      <c r="L496" s="491" t="s">
        <v>891</v>
      </c>
      <c r="M496" s="483" t="s">
        <v>1004</v>
      </c>
      <c r="N496" s="209" t="s">
        <v>892</v>
      </c>
      <c r="O496" s="315"/>
    </row>
    <row r="497" spans="1:15" ht="15.75">
      <c r="A497" s="344" t="s">
        <v>2894</v>
      </c>
      <c r="B497" s="251">
        <v>161</v>
      </c>
      <c r="C497" s="245" t="s">
        <v>3625</v>
      </c>
      <c r="D497" s="209" t="s">
        <v>882</v>
      </c>
      <c r="E497" s="509" t="s">
        <v>889</v>
      </c>
      <c r="F497" s="209" t="s">
        <v>890</v>
      </c>
      <c r="G497" s="209" t="s">
        <v>965</v>
      </c>
      <c r="H497" s="209">
        <v>48</v>
      </c>
      <c r="I497" s="209">
        <v>3</v>
      </c>
      <c r="J497" s="209">
        <v>32</v>
      </c>
      <c r="K497" s="210">
        <v>32</v>
      </c>
      <c r="L497" s="491" t="s">
        <v>891</v>
      </c>
      <c r="M497" s="483" t="s">
        <v>966</v>
      </c>
      <c r="N497" s="209" t="s">
        <v>892</v>
      </c>
      <c r="O497" s="315"/>
    </row>
    <row r="498" spans="1:15" ht="15.75">
      <c r="A498" s="344" t="s">
        <v>2894</v>
      </c>
      <c r="B498" s="251">
        <v>161</v>
      </c>
      <c r="C498" s="245" t="s">
        <v>3625</v>
      </c>
      <c r="D498" s="209" t="s">
        <v>882</v>
      </c>
      <c r="E498" s="509" t="s">
        <v>889</v>
      </c>
      <c r="F498" s="209" t="s">
        <v>890</v>
      </c>
      <c r="G498" s="209" t="s">
        <v>896</v>
      </c>
      <c r="H498" s="209">
        <v>48</v>
      </c>
      <c r="I498" s="209">
        <v>3</v>
      </c>
      <c r="J498" s="209">
        <v>32</v>
      </c>
      <c r="K498" s="210">
        <v>32</v>
      </c>
      <c r="L498" s="491" t="s">
        <v>891</v>
      </c>
      <c r="M498" s="483" t="s">
        <v>1005</v>
      </c>
      <c r="N498" s="209" t="s">
        <v>892</v>
      </c>
      <c r="O498" s="315"/>
    </row>
    <row r="499" spans="1:15" ht="15.75">
      <c r="A499" s="344" t="s">
        <v>2894</v>
      </c>
      <c r="B499" s="251">
        <v>161</v>
      </c>
      <c r="C499" s="245" t="s">
        <v>3625</v>
      </c>
      <c r="D499" s="209" t="s">
        <v>882</v>
      </c>
      <c r="E499" s="509" t="s">
        <v>889</v>
      </c>
      <c r="F499" s="209" t="s">
        <v>890</v>
      </c>
      <c r="G499" s="209" t="s">
        <v>1006</v>
      </c>
      <c r="H499" s="209">
        <v>48</v>
      </c>
      <c r="I499" s="209">
        <v>3</v>
      </c>
      <c r="J499" s="209">
        <v>32</v>
      </c>
      <c r="K499" s="210">
        <v>32</v>
      </c>
      <c r="L499" s="491" t="s">
        <v>891</v>
      </c>
      <c r="M499" s="483" t="s">
        <v>1007</v>
      </c>
      <c r="N499" s="209" t="s">
        <v>892</v>
      </c>
      <c r="O499" s="315"/>
    </row>
    <row r="500" spans="1:15" ht="15.75">
      <c r="A500" s="344" t="s">
        <v>2894</v>
      </c>
      <c r="B500" s="251">
        <v>161</v>
      </c>
      <c r="C500" s="245" t="s">
        <v>3625</v>
      </c>
      <c r="D500" s="209" t="s">
        <v>882</v>
      </c>
      <c r="E500" s="509" t="s">
        <v>889</v>
      </c>
      <c r="F500" s="209" t="s">
        <v>890</v>
      </c>
      <c r="G500" s="209" t="s">
        <v>894</v>
      </c>
      <c r="H500" s="209">
        <v>48</v>
      </c>
      <c r="I500" s="209">
        <v>3</v>
      </c>
      <c r="J500" s="209">
        <v>32</v>
      </c>
      <c r="K500" s="210">
        <v>32</v>
      </c>
      <c r="L500" s="491" t="s">
        <v>891</v>
      </c>
      <c r="M500" s="483" t="s">
        <v>967</v>
      </c>
      <c r="N500" s="209" t="s">
        <v>892</v>
      </c>
      <c r="O500" s="315"/>
    </row>
    <row r="501" spans="1:15" ht="15.75">
      <c r="A501" s="344" t="s">
        <v>2894</v>
      </c>
      <c r="B501" s="251">
        <v>162</v>
      </c>
      <c r="C501" s="245" t="s">
        <v>3625</v>
      </c>
      <c r="D501" s="256" t="s">
        <v>883</v>
      </c>
      <c r="E501" s="510" t="s">
        <v>935</v>
      </c>
      <c r="F501" s="256" t="s">
        <v>395</v>
      </c>
      <c r="G501" s="256" t="s">
        <v>936</v>
      </c>
      <c r="H501" s="256">
        <v>24</v>
      </c>
      <c r="I501" s="256">
        <v>1.5</v>
      </c>
      <c r="J501" s="256">
        <v>44</v>
      </c>
      <c r="K501" s="210">
        <v>44</v>
      </c>
      <c r="L501" s="253" t="s">
        <v>968</v>
      </c>
      <c r="M501" s="254" t="s">
        <v>1008</v>
      </c>
      <c r="N501" s="256" t="s">
        <v>928</v>
      </c>
      <c r="O501" s="315"/>
    </row>
    <row r="502" spans="1:15" ht="15.75">
      <c r="A502" s="344" t="s">
        <v>2894</v>
      </c>
      <c r="B502" s="251">
        <v>163</v>
      </c>
      <c r="C502" s="245" t="s">
        <v>3625</v>
      </c>
      <c r="D502" s="256" t="s">
        <v>884</v>
      </c>
      <c r="E502" s="510" t="s">
        <v>937</v>
      </c>
      <c r="F502" s="256" t="s">
        <v>395</v>
      </c>
      <c r="G502" s="256" t="s">
        <v>938</v>
      </c>
      <c r="H502" s="256">
        <v>32</v>
      </c>
      <c r="I502" s="256">
        <v>2</v>
      </c>
      <c r="J502" s="256">
        <v>84</v>
      </c>
      <c r="K502" s="210">
        <v>84</v>
      </c>
      <c r="L502" s="253" t="s">
        <v>969</v>
      </c>
      <c r="M502" s="254" t="s">
        <v>1009</v>
      </c>
      <c r="N502" s="256" t="s">
        <v>939</v>
      </c>
      <c r="O502" s="315"/>
    </row>
    <row r="503" spans="1:15" ht="15.75">
      <c r="A503" s="344" t="s">
        <v>2894</v>
      </c>
      <c r="B503" s="251">
        <v>164</v>
      </c>
      <c r="C503" s="245" t="s">
        <v>3633</v>
      </c>
      <c r="D503" s="230" t="s">
        <v>1010</v>
      </c>
      <c r="E503" s="229" t="s">
        <v>1023</v>
      </c>
      <c r="F503" s="230" t="s">
        <v>921</v>
      </c>
      <c r="G503" s="230" t="s">
        <v>1016</v>
      </c>
      <c r="H503" s="250">
        <v>32</v>
      </c>
      <c r="I503" s="250">
        <v>2</v>
      </c>
      <c r="J503" s="250">
        <v>37</v>
      </c>
      <c r="K503" s="210">
        <v>37</v>
      </c>
      <c r="L503" s="483" t="s">
        <v>1024</v>
      </c>
      <c r="M503" s="483" t="s">
        <v>1019</v>
      </c>
      <c r="N503" s="250" t="s">
        <v>1025</v>
      </c>
      <c r="O503" s="315"/>
    </row>
    <row r="504" spans="1:15" ht="28.5">
      <c r="A504" s="344" t="s">
        <v>2894</v>
      </c>
      <c r="B504" s="251">
        <v>165</v>
      </c>
      <c r="C504" s="245" t="s">
        <v>3633</v>
      </c>
      <c r="D504" s="230" t="s">
        <v>1013</v>
      </c>
      <c r="E504" s="229" t="s">
        <v>1026</v>
      </c>
      <c r="F504" s="230" t="s">
        <v>921</v>
      </c>
      <c r="G504" s="230" t="s">
        <v>1017</v>
      </c>
      <c r="H504" s="250">
        <v>32</v>
      </c>
      <c r="I504" s="250">
        <v>2</v>
      </c>
      <c r="J504" s="250">
        <v>21</v>
      </c>
      <c r="K504" s="210">
        <v>21</v>
      </c>
      <c r="L504" s="483" t="s">
        <v>1024</v>
      </c>
      <c r="M504" s="483" t="s">
        <v>1020</v>
      </c>
      <c r="N504" s="250" t="s">
        <v>477</v>
      </c>
      <c r="O504" s="315"/>
    </row>
    <row r="505" spans="1:15" ht="15.75">
      <c r="A505" s="344" t="s">
        <v>2894</v>
      </c>
      <c r="B505" s="251">
        <v>166</v>
      </c>
      <c r="C505" s="245" t="s">
        <v>3633</v>
      </c>
      <c r="D505" s="230" t="s">
        <v>1014</v>
      </c>
      <c r="E505" s="229" t="s">
        <v>1027</v>
      </c>
      <c r="F505" s="230" t="s">
        <v>395</v>
      </c>
      <c r="G505" s="230" t="s">
        <v>1018</v>
      </c>
      <c r="H505" s="250">
        <v>32</v>
      </c>
      <c r="I505" s="250">
        <v>2</v>
      </c>
      <c r="J505" s="250">
        <v>24</v>
      </c>
      <c r="K505" s="210">
        <v>25</v>
      </c>
      <c r="L505" s="483" t="s">
        <v>1024</v>
      </c>
      <c r="M505" s="483" t="s">
        <v>1021</v>
      </c>
      <c r="N505" s="230" t="s">
        <v>888</v>
      </c>
      <c r="O505" s="315"/>
    </row>
    <row r="506" spans="1:15" ht="31.5">
      <c r="A506" s="344" t="s">
        <v>2894</v>
      </c>
      <c r="B506" s="251">
        <v>167</v>
      </c>
      <c r="C506" s="511" t="s">
        <v>3426</v>
      </c>
      <c r="D506" s="230" t="s">
        <v>2891</v>
      </c>
      <c r="E506" s="229" t="s">
        <v>3419</v>
      </c>
      <c r="F506" s="230" t="s">
        <v>1891</v>
      </c>
      <c r="G506" s="230" t="s">
        <v>3413</v>
      </c>
      <c r="H506" s="250">
        <v>32</v>
      </c>
      <c r="I506" s="250">
        <v>2</v>
      </c>
      <c r="J506" s="250">
        <v>22</v>
      </c>
      <c r="K506" s="210">
        <v>17</v>
      </c>
      <c r="L506" s="512" t="s">
        <v>2160</v>
      </c>
      <c r="M506" s="245" t="s">
        <v>3421</v>
      </c>
      <c r="N506" s="250" t="s">
        <v>261</v>
      </c>
      <c r="O506" s="315"/>
    </row>
    <row r="507" spans="1:15" ht="47.25">
      <c r="A507" s="344" t="s">
        <v>2894</v>
      </c>
      <c r="B507" s="251">
        <v>168</v>
      </c>
      <c r="C507" s="511" t="s">
        <v>3426</v>
      </c>
      <c r="D507" s="230" t="s">
        <v>2892</v>
      </c>
      <c r="E507" s="229" t="s">
        <v>3414</v>
      </c>
      <c r="F507" s="230" t="s">
        <v>395</v>
      </c>
      <c r="G507" s="230" t="s">
        <v>3415</v>
      </c>
      <c r="H507" s="250">
        <v>32</v>
      </c>
      <c r="I507" s="250">
        <v>2</v>
      </c>
      <c r="J507" s="250">
        <v>16</v>
      </c>
      <c r="K507" s="210">
        <v>17</v>
      </c>
      <c r="L507" s="512" t="s">
        <v>2160</v>
      </c>
      <c r="M507" s="513" t="s">
        <v>3638</v>
      </c>
      <c r="N507" s="250" t="s">
        <v>266</v>
      </c>
      <c r="O507" s="315"/>
    </row>
    <row r="508" spans="1:15" ht="28.5">
      <c r="A508" s="344" t="s">
        <v>2894</v>
      </c>
      <c r="B508" s="251">
        <v>169</v>
      </c>
      <c r="C508" s="511" t="s">
        <v>3426</v>
      </c>
      <c r="D508" s="230" t="s">
        <v>3425</v>
      </c>
      <c r="E508" s="229" t="s">
        <v>3416</v>
      </c>
      <c r="F508" s="230" t="s">
        <v>1891</v>
      </c>
      <c r="G508" s="250" t="s">
        <v>3417</v>
      </c>
      <c r="H508" s="250">
        <v>24</v>
      </c>
      <c r="I508" s="250">
        <v>1.5</v>
      </c>
      <c r="J508" s="250">
        <v>43</v>
      </c>
      <c r="K508" s="210">
        <v>65</v>
      </c>
      <c r="L508" s="512" t="s">
        <v>3424</v>
      </c>
      <c r="M508" s="514" t="s">
        <v>3418</v>
      </c>
      <c r="N508" s="250" t="s">
        <v>266</v>
      </c>
      <c r="O508" s="315"/>
    </row>
    <row r="509" spans="1:15" ht="31.5">
      <c r="A509" s="344" t="s">
        <v>2894</v>
      </c>
      <c r="B509" s="250">
        <v>170</v>
      </c>
      <c r="C509" s="511" t="s">
        <v>3426</v>
      </c>
      <c r="D509" s="230" t="s">
        <v>3428</v>
      </c>
      <c r="E509" s="229" t="s">
        <v>3429</v>
      </c>
      <c r="F509" s="230" t="s">
        <v>1891</v>
      </c>
      <c r="G509" s="230" t="s">
        <v>3431</v>
      </c>
      <c r="H509" s="230">
        <v>24</v>
      </c>
      <c r="I509" s="230">
        <v>1.5</v>
      </c>
      <c r="J509" s="230">
        <v>151</v>
      </c>
      <c r="K509" s="210">
        <v>151</v>
      </c>
      <c r="L509" s="512" t="s">
        <v>3432</v>
      </c>
      <c r="M509" s="229" t="s">
        <v>3433</v>
      </c>
      <c r="N509" s="251" t="s">
        <v>266</v>
      </c>
      <c r="O509" s="315"/>
    </row>
    <row r="510" spans="1:15" ht="15.75">
      <c r="A510" s="344" t="s">
        <v>2894</v>
      </c>
      <c r="B510" s="250">
        <v>171</v>
      </c>
      <c r="C510" s="511" t="s">
        <v>3632</v>
      </c>
      <c r="D510" s="230" t="s">
        <v>3436</v>
      </c>
      <c r="E510" s="229" t="s">
        <v>3437</v>
      </c>
      <c r="F510" s="230" t="s">
        <v>395</v>
      </c>
      <c r="G510" s="230" t="s">
        <v>3438</v>
      </c>
      <c r="H510" s="209">
        <v>32</v>
      </c>
      <c r="I510" s="209">
        <v>2</v>
      </c>
      <c r="J510" s="209">
        <v>11</v>
      </c>
      <c r="K510" s="210">
        <v>12</v>
      </c>
      <c r="L510" s="211" t="s">
        <v>3439</v>
      </c>
      <c r="M510" s="212" t="s">
        <v>3440</v>
      </c>
      <c r="N510" s="392"/>
      <c r="O510" s="315"/>
    </row>
    <row r="511" spans="1:15" ht="15.75">
      <c r="A511" s="344" t="s">
        <v>2894</v>
      </c>
      <c r="B511" s="250">
        <v>172</v>
      </c>
      <c r="C511" s="245" t="s">
        <v>177</v>
      </c>
      <c r="D511" s="230" t="s">
        <v>3444</v>
      </c>
      <c r="E511" s="217" t="s">
        <v>3445</v>
      </c>
      <c r="F511" s="215" t="s">
        <v>1015</v>
      </c>
      <c r="G511" s="215" t="s">
        <v>3451</v>
      </c>
      <c r="H511" s="209">
        <v>16</v>
      </c>
      <c r="I511" s="209">
        <v>1</v>
      </c>
      <c r="J511" s="209">
        <v>13</v>
      </c>
      <c r="K511" s="210">
        <v>13</v>
      </c>
      <c r="L511" s="217" t="s">
        <v>3447</v>
      </c>
      <c r="M511" s="216" t="s">
        <v>3448</v>
      </c>
      <c r="N511" s="215" t="s">
        <v>3449</v>
      </c>
      <c r="O511" s="315"/>
    </row>
    <row r="512" spans="1:15" ht="31.5">
      <c r="A512" s="346" t="s">
        <v>3616</v>
      </c>
      <c r="B512" s="232">
        <v>1</v>
      </c>
      <c r="C512" s="228" t="s">
        <v>3632</v>
      </c>
      <c r="D512" s="232" t="s">
        <v>3636</v>
      </c>
      <c r="E512" s="228" t="s">
        <v>3637</v>
      </c>
      <c r="F512" s="232" t="s">
        <v>395</v>
      </c>
      <c r="G512" s="228" t="s">
        <v>3486</v>
      </c>
      <c r="H512" s="232">
        <v>16</v>
      </c>
      <c r="I512" s="232">
        <v>1</v>
      </c>
      <c r="J512" s="232">
        <v>131</v>
      </c>
      <c r="K512" s="210">
        <v>131</v>
      </c>
      <c r="L512" s="228" t="s">
        <v>3487</v>
      </c>
      <c r="M512" s="228" t="s">
        <v>3488</v>
      </c>
      <c r="N512" s="232" t="s">
        <v>404</v>
      </c>
      <c r="O512" s="315"/>
    </row>
    <row r="513" spans="1:15" ht="15.75">
      <c r="A513" s="346" t="s">
        <v>3616</v>
      </c>
      <c r="B513" s="232">
        <v>2</v>
      </c>
      <c r="C513" s="229" t="s">
        <v>3469</v>
      </c>
      <c r="D513" s="230" t="s">
        <v>3462</v>
      </c>
      <c r="E513" s="229" t="s">
        <v>3470</v>
      </c>
      <c r="F513" s="230" t="s">
        <v>411</v>
      </c>
      <c r="G513" s="231" t="s">
        <v>3492</v>
      </c>
      <c r="H513" s="230">
        <v>32</v>
      </c>
      <c r="I513" s="230">
        <v>2</v>
      </c>
      <c r="J513" s="230">
        <v>10</v>
      </c>
      <c r="K513" s="210">
        <v>10</v>
      </c>
      <c r="L513" s="229" t="s">
        <v>3471</v>
      </c>
      <c r="M513" s="229" t="s">
        <v>3489</v>
      </c>
      <c r="N513" s="230" t="s">
        <v>404</v>
      </c>
      <c r="O513" s="315"/>
    </row>
    <row r="514" spans="1:15" ht="15.75">
      <c r="A514" s="346" t="s">
        <v>3616</v>
      </c>
      <c r="B514" s="232">
        <v>2</v>
      </c>
      <c r="C514" s="229" t="s">
        <v>3469</v>
      </c>
      <c r="D514" s="230" t="s">
        <v>3462</v>
      </c>
      <c r="E514" s="229" t="s">
        <v>3470</v>
      </c>
      <c r="F514" s="230" t="s">
        <v>411</v>
      </c>
      <c r="G514" s="231" t="s">
        <v>3491</v>
      </c>
      <c r="H514" s="230">
        <v>32</v>
      </c>
      <c r="I514" s="230">
        <v>2</v>
      </c>
      <c r="J514" s="230">
        <v>10</v>
      </c>
      <c r="K514" s="210">
        <v>10</v>
      </c>
      <c r="L514" s="229" t="s">
        <v>3471</v>
      </c>
      <c r="M514" s="229" t="s">
        <v>3490</v>
      </c>
      <c r="N514" s="230" t="s">
        <v>404</v>
      </c>
      <c r="O514" s="315"/>
    </row>
    <row r="515" spans="1:15" ht="28.5">
      <c r="A515" s="346" t="s">
        <v>3616</v>
      </c>
      <c r="B515" s="232">
        <v>3</v>
      </c>
      <c r="C515" s="229" t="s">
        <v>3469</v>
      </c>
      <c r="D515" s="230" t="s">
        <v>3463</v>
      </c>
      <c r="E515" s="229" t="s">
        <v>3472</v>
      </c>
      <c r="F515" s="230" t="s">
        <v>395</v>
      </c>
      <c r="G515" s="229" t="s">
        <v>3473</v>
      </c>
      <c r="H515" s="230">
        <v>8</v>
      </c>
      <c r="I515" s="230">
        <v>2</v>
      </c>
      <c r="J515" s="230">
        <v>31</v>
      </c>
      <c r="K515" s="210">
        <v>31</v>
      </c>
      <c r="L515" s="229" t="s">
        <v>3474</v>
      </c>
      <c r="M515" s="229" t="s">
        <v>3481</v>
      </c>
      <c r="N515" s="230" t="s">
        <v>404</v>
      </c>
      <c r="O515" s="315"/>
    </row>
    <row r="516" spans="1:15" ht="28.5">
      <c r="A516" s="346" t="s">
        <v>3616</v>
      </c>
      <c r="B516" s="232">
        <v>3</v>
      </c>
      <c r="C516" s="229" t="s">
        <v>3469</v>
      </c>
      <c r="D516" s="230" t="s">
        <v>3463</v>
      </c>
      <c r="E516" s="229" t="s">
        <v>3472</v>
      </c>
      <c r="F516" s="230" t="s">
        <v>395</v>
      </c>
      <c r="G516" s="229" t="s">
        <v>401</v>
      </c>
      <c r="H516" s="230">
        <v>4</v>
      </c>
      <c r="I516" s="230">
        <v>2</v>
      </c>
      <c r="J516" s="230">
        <v>31</v>
      </c>
      <c r="K516" s="210">
        <v>31</v>
      </c>
      <c r="L516" s="229" t="s">
        <v>3474</v>
      </c>
      <c r="M516" s="229" t="s">
        <v>3482</v>
      </c>
      <c r="N516" s="230" t="s">
        <v>404</v>
      </c>
      <c r="O516" s="315"/>
    </row>
    <row r="517" spans="1:15" ht="28.5">
      <c r="A517" s="346" t="s">
        <v>3616</v>
      </c>
      <c r="B517" s="232">
        <v>3</v>
      </c>
      <c r="C517" s="229" t="s">
        <v>3469</v>
      </c>
      <c r="D517" s="230" t="s">
        <v>3463</v>
      </c>
      <c r="E517" s="229" t="s">
        <v>3472</v>
      </c>
      <c r="F517" s="230" t="s">
        <v>395</v>
      </c>
      <c r="G517" s="229" t="s">
        <v>406</v>
      </c>
      <c r="H517" s="230">
        <v>4</v>
      </c>
      <c r="I517" s="230">
        <v>2</v>
      </c>
      <c r="J517" s="230">
        <v>31</v>
      </c>
      <c r="K517" s="210">
        <v>31</v>
      </c>
      <c r="L517" s="229" t="s">
        <v>3474</v>
      </c>
      <c r="M517" s="229" t="s">
        <v>3483</v>
      </c>
      <c r="N517" s="230" t="s">
        <v>404</v>
      </c>
      <c r="O517" s="315"/>
    </row>
    <row r="518" spans="1:15" ht="28.5">
      <c r="A518" s="346" t="s">
        <v>3616</v>
      </c>
      <c r="B518" s="232">
        <v>4</v>
      </c>
      <c r="C518" s="229" t="s">
        <v>3469</v>
      </c>
      <c r="D518" s="230" t="s">
        <v>3464</v>
      </c>
      <c r="E518" s="229" t="s">
        <v>3475</v>
      </c>
      <c r="F518" s="230" t="s">
        <v>395</v>
      </c>
      <c r="G518" s="229" t="s">
        <v>3476</v>
      </c>
      <c r="H518" s="230">
        <v>32</v>
      </c>
      <c r="I518" s="230">
        <v>2</v>
      </c>
      <c r="J518" s="230">
        <v>6</v>
      </c>
      <c r="K518" s="210">
        <v>6</v>
      </c>
      <c r="L518" s="229" t="s">
        <v>3477</v>
      </c>
      <c r="M518" s="229" t="s">
        <v>3484</v>
      </c>
      <c r="N518" s="230" t="s">
        <v>404</v>
      </c>
      <c r="O518" s="315"/>
    </row>
    <row r="519" spans="1:15" ht="28.5">
      <c r="A519" s="346" t="s">
        <v>3616</v>
      </c>
      <c r="B519" s="232">
        <v>5</v>
      </c>
      <c r="C519" s="234" t="s">
        <v>3629</v>
      </c>
      <c r="D519" s="232" t="s">
        <v>3465</v>
      </c>
      <c r="E519" s="228" t="s">
        <v>3478</v>
      </c>
      <c r="F519" s="232" t="s">
        <v>921</v>
      </c>
      <c r="G519" s="228" t="s">
        <v>3479</v>
      </c>
      <c r="H519" s="232">
        <v>32</v>
      </c>
      <c r="I519" s="232">
        <v>2</v>
      </c>
      <c r="J519" s="232">
        <v>14</v>
      </c>
      <c r="K519" s="210">
        <v>14</v>
      </c>
      <c r="L519" s="228" t="s">
        <v>3480</v>
      </c>
      <c r="M519" s="228" t="s">
        <v>3485</v>
      </c>
      <c r="N519" s="232" t="s">
        <v>919</v>
      </c>
      <c r="O519" s="315"/>
    </row>
    <row r="520" spans="1:15" ht="15.75">
      <c r="A520" s="346" t="s">
        <v>3616</v>
      </c>
      <c r="B520" s="232">
        <v>6</v>
      </c>
      <c r="C520" s="237" t="s">
        <v>3628</v>
      </c>
      <c r="D520" s="238" t="s">
        <v>3493</v>
      </c>
      <c r="E520" s="236" t="s">
        <v>3494</v>
      </c>
      <c r="F520" s="238" t="s">
        <v>3495</v>
      </c>
      <c r="G520" s="236" t="s">
        <v>3496</v>
      </c>
      <c r="H520" s="232">
        <v>32</v>
      </c>
      <c r="I520" s="238">
        <v>2</v>
      </c>
      <c r="J520" s="238">
        <v>66</v>
      </c>
      <c r="K520" s="210">
        <v>67</v>
      </c>
      <c r="L520" s="236" t="s">
        <v>3497</v>
      </c>
      <c r="M520" s="236" t="s">
        <v>3499</v>
      </c>
      <c r="N520" s="238" t="s">
        <v>3498</v>
      </c>
      <c r="O520" s="315"/>
    </row>
    <row r="521" spans="1:15" ht="15.75">
      <c r="A521" s="346" t="s">
        <v>3616</v>
      </c>
      <c r="B521" s="232">
        <v>7</v>
      </c>
      <c r="C521" s="229" t="s">
        <v>3503</v>
      </c>
      <c r="D521" s="240" t="s">
        <v>3501</v>
      </c>
      <c r="E521" s="239" t="s">
        <v>3504</v>
      </c>
      <c r="F521" s="240" t="s">
        <v>1454</v>
      </c>
      <c r="G521" s="239" t="s">
        <v>3505</v>
      </c>
      <c r="H521" s="240">
        <v>16</v>
      </c>
      <c r="I521" s="240">
        <v>1</v>
      </c>
      <c r="J521" s="240">
        <v>19</v>
      </c>
      <c r="K521" s="210">
        <v>16</v>
      </c>
      <c r="L521" s="239" t="s">
        <v>3506</v>
      </c>
      <c r="M521" s="239" t="s">
        <v>3510</v>
      </c>
      <c r="N521" s="240" t="s">
        <v>1231</v>
      </c>
      <c r="O521" s="315"/>
    </row>
    <row r="522" spans="1:15" ht="15.75">
      <c r="A522" s="346" t="s">
        <v>3616</v>
      </c>
      <c r="B522" s="232">
        <v>8</v>
      </c>
      <c r="C522" s="229" t="s">
        <v>3503</v>
      </c>
      <c r="D522" s="240" t="s">
        <v>3502</v>
      </c>
      <c r="E522" s="239" t="s">
        <v>3507</v>
      </c>
      <c r="F522" s="240" t="s">
        <v>1454</v>
      </c>
      <c r="G522" s="239" t="s">
        <v>3508</v>
      </c>
      <c r="H522" s="240">
        <v>32</v>
      </c>
      <c r="I522" s="240">
        <v>2</v>
      </c>
      <c r="J522" s="240">
        <v>10</v>
      </c>
      <c r="K522" s="210">
        <v>17</v>
      </c>
      <c r="L522" s="239" t="s">
        <v>3509</v>
      </c>
      <c r="M522" s="239" t="s">
        <v>3511</v>
      </c>
      <c r="N522" s="240" t="s">
        <v>1231</v>
      </c>
      <c r="O522" s="315"/>
    </row>
    <row r="523" spans="1:15" ht="28.5">
      <c r="A523" s="346" t="s">
        <v>3616</v>
      </c>
      <c r="B523" s="232">
        <v>9</v>
      </c>
      <c r="C523" s="229" t="s">
        <v>3631</v>
      </c>
      <c r="D523" s="250" t="s">
        <v>3513</v>
      </c>
      <c r="E523" s="245" t="s">
        <v>3545</v>
      </c>
      <c r="F523" s="250" t="s">
        <v>3525</v>
      </c>
      <c r="G523" s="245" t="s">
        <v>3546</v>
      </c>
      <c r="H523" s="250">
        <v>16</v>
      </c>
      <c r="I523" s="250">
        <v>1</v>
      </c>
      <c r="J523" s="250">
        <v>7</v>
      </c>
      <c r="K523" s="210">
        <v>7</v>
      </c>
      <c r="L523" s="243" t="s">
        <v>3547</v>
      </c>
      <c r="M523" s="245" t="s">
        <v>3548</v>
      </c>
      <c r="N523" s="250" t="s">
        <v>3526</v>
      </c>
      <c r="O523" s="315"/>
    </row>
    <row r="524" spans="1:15" ht="15.75">
      <c r="A524" s="346" t="s">
        <v>3616</v>
      </c>
      <c r="B524" s="232">
        <v>10</v>
      </c>
      <c r="C524" s="229" t="s">
        <v>3631</v>
      </c>
      <c r="D524" s="238" t="s">
        <v>3514</v>
      </c>
      <c r="E524" s="236" t="s">
        <v>3528</v>
      </c>
      <c r="F524" s="238" t="s">
        <v>3515</v>
      </c>
      <c r="G524" s="236" t="s">
        <v>3541</v>
      </c>
      <c r="H524" s="238">
        <v>32</v>
      </c>
      <c r="I524" s="238">
        <v>2</v>
      </c>
      <c r="J524" s="238">
        <v>24</v>
      </c>
      <c r="K524" s="210">
        <v>11</v>
      </c>
      <c r="L524" s="236" t="s">
        <v>3550</v>
      </c>
      <c r="M524" s="236" t="s">
        <v>3543</v>
      </c>
      <c r="N524" s="238" t="s">
        <v>3542</v>
      </c>
      <c r="O524" s="315"/>
    </row>
    <row r="525" spans="1:15" ht="28.5">
      <c r="A525" s="346" t="s">
        <v>3616</v>
      </c>
      <c r="B525" s="232">
        <v>11</v>
      </c>
      <c r="C525" s="229" t="s">
        <v>3631</v>
      </c>
      <c r="D525" s="241" t="s">
        <v>3522</v>
      </c>
      <c r="E525" s="236" t="s">
        <v>3521</v>
      </c>
      <c r="F525" s="241" t="s">
        <v>3551</v>
      </c>
      <c r="G525" s="243" t="s">
        <v>3529</v>
      </c>
      <c r="H525" s="241">
        <v>16</v>
      </c>
      <c r="I525" s="241">
        <v>1</v>
      </c>
      <c r="J525" s="242">
        <v>5</v>
      </c>
      <c r="K525" s="210">
        <v>5</v>
      </c>
      <c r="L525" s="244" t="s">
        <v>3530</v>
      </c>
      <c r="M525" s="244" t="s">
        <v>3558</v>
      </c>
      <c r="N525" s="242" t="s">
        <v>3526</v>
      </c>
      <c r="O525" s="315"/>
    </row>
    <row r="526" spans="1:15" ht="42.75">
      <c r="A526" s="346" t="s">
        <v>3616</v>
      </c>
      <c r="B526" s="232">
        <v>12</v>
      </c>
      <c r="C526" s="229" t="s">
        <v>3631</v>
      </c>
      <c r="D526" s="241" t="s">
        <v>3523</v>
      </c>
      <c r="E526" s="236" t="s">
        <v>3552</v>
      </c>
      <c r="F526" s="241" t="s">
        <v>3525</v>
      </c>
      <c r="G526" s="243" t="s">
        <v>3529</v>
      </c>
      <c r="H526" s="241">
        <v>16</v>
      </c>
      <c r="I526" s="241">
        <v>1</v>
      </c>
      <c r="J526" s="242">
        <v>5</v>
      </c>
      <c r="K526" s="210">
        <v>5</v>
      </c>
      <c r="L526" s="244" t="s">
        <v>3530</v>
      </c>
      <c r="M526" s="244" t="s">
        <v>3559</v>
      </c>
      <c r="N526" s="242" t="s">
        <v>3526</v>
      </c>
      <c r="O526" s="315"/>
    </row>
    <row r="527" spans="1:15" ht="15.75">
      <c r="A527" s="346" t="s">
        <v>3616</v>
      </c>
      <c r="B527" s="232">
        <v>13</v>
      </c>
      <c r="C527" s="229" t="s">
        <v>3534</v>
      </c>
      <c r="D527" s="230" t="s">
        <v>3516</v>
      </c>
      <c r="E527" s="229" t="s">
        <v>3531</v>
      </c>
      <c r="F527" s="230" t="s">
        <v>921</v>
      </c>
      <c r="G527" s="229" t="s">
        <v>3532</v>
      </c>
      <c r="H527" s="230" t="s">
        <v>52</v>
      </c>
      <c r="I527" s="230" t="s">
        <v>53</v>
      </c>
      <c r="J527" s="230">
        <v>9</v>
      </c>
      <c r="K527" s="210">
        <v>9</v>
      </c>
      <c r="L527" s="245" t="s">
        <v>517</v>
      </c>
      <c r="M527" s="229" t="s">
        <v>3555</v>
      </c>
      <c r="N527" s="242" t="s">
        <v>3526</v>
      </c>
      <c r="O527" s="315"/>
    </row>
    <row r="528" spans="1:15" ht="28.5">
      <c r="A528" s="346" t="s">
        <v>3616</v>
      </c>
      <c r="B528" s="232">
        <v>14</v>
      </c>
      <c r="C528" s="229" t="s">
        <v>3534</v>
      </c>
      <c r="D528" s="230" t="s">
        <v>3517</v>
      </c>
      <c r="E528" s="229" t="s">
        <v>3535</v>
      </c>
      <c r="F528" s="230" t="s">
        <v>395</v>
      </c>
      <c r="G528" s="229" t="s">
        <v>3536</v>
      </c>
      <c r="H528" s="230" t="s">
        <v>55</v>
      </c>
      <c r="I528" s="230" t="s">
        <v>56</v>
      </c>
      <c r="J528" s="230">
        <v>12</v>
      </c>
      <c r="K528" s="210">
        <v>12</v>
      </c>
      <c r="L528" s="245" t="s">
        <v>517</v>
      </c>
      <c r="M528" s="229" t="s">
        <v>3554</v>
      </c>
      <c r="N528" s="242" t="s">
        <v>3526</v>
      </c>
      <c r="O528" s="315"/>
    </row>
    <row r="529" spans="1:15" ht="28.5">
      <c r="A529" s="346" t="s">
        <v>3616</v>
      </c>
      <c r="B529" s="232">
        <v>15</v>
      </c>
      <c r="C529" s="229" t="s">
        <v>3534</v>
      </c>
      <c r="D529" s="230" t="s">
        <v>3518</v>
      </c>
      <c r="E529" s="229" t="s">
        <v>3537</v>
      </c>
      <c r="F529" s="230" t="s">
        <v>395</v>
      </c>
      <c r="G529" s="229" t="s">
        <v>3538</v>
      </c>
      <c r="H529" s="230" t="s">
        <v>55</v>
      </c>
      <c r="I529" s="230" t="s">
        <v>56</v>
      </c>
      <c r="J529" s="230">
        <v>8</v>
      </c>
      <c r="K529" s="210">
        <v>8</v>
      </c>
      <c r="L529" s="245" t="s">
        <v>517</v>
      </c>
      <c r="M529" s="229" t="s">
        <v>3556</v>
      </c>
      <c r="N529" s="242" t="s">
        <v>3526</v>
      </c>
      <c r="O529" s="315"/>
    </row>
    <row r="530" spans="1:15" ht="15.75">
      <c r="A530" s="346" t="s">
        <v>3616</v>
      </c>
      <c r="B530" s="232">
        <v>16</v>
      </c>
      <c r="C530" s="229" t="s">
        <v>3534</v>
      </c>
      <c r="D530" s="230" t="s">
        <v>3519</v>
      </c>
      <c r="E530" s="229" t="s">
        <v>3539</v>
      </c>
      <c r="F530" s="230" t="s">
        <v>921</v>
      </c>
      <c r="G530" s="229" t="s">
        <v>3540</v>
      </c>
      <c r="H530" s="230" t="s">
        <v>52</v>
      </c>
      <c r="I530" s="230" t="s">
        <v>53</v>
      </c>
      <c r="J530" s="230">
        <v>11</v>
      </c>
      <c r="K530" s="210">
        <v>11</v>
      </c>
      <c r="L530" s="245" t="s">
        <v>517</v>
      </c>
      <c r="M530" s="229" t="s">
        <v>3557</v>
      </c>
      <c r="N530" s="242" t="s">
        <v>3526</v>
      </c>
      <c r="O530" s="315"/>
    </row>
    <row r="531" spans="1:15" ht="31.5">
      <c r="A531" s="346" t="s">
        <v>3616</v>
      </c>
      <c r="B531" s="232">
        <v>17</v>
      </c>
      <c r="C531" s="251" t="s">
        <v>478</v>
      </c>
      <c r="D531" s="241" t="s">
        <v>3560</v>
      </c>
      <c r="E531" s="252" t="s">
        <v>3576</v>
      </c>
      <c r="F531" s="241" t="s">
        <v>263</v>
      </c>
      <c r="G531" s="252" t="s">
        <v>3564</v>
      </c>
      <c r="H531" s="241">
        <v>32</v>
      </c>
      <c r="I531" s="256">
        <v>2</v>
      </c>
      <c r="J531" s="256">
        <v>13</v>
      </c>
      <c r="K531" s="210">
        <v>13</v>
      </c>
      <c r="L531" s="253" t="s">
        <v>3218</v>
      </c>
      <c r="M531" s="254" t="s">
        <v>3577</v>
      </c>
      <c r="N531" s="253" t="s">
        <v>1896</v>
      </c>
      <c r="O531" s="315"/>
    </row>
    <row r="532" spans="1:15" ht="31.5">
      <c r="A532" s="346" t="s">
        <v>3616</v>
      </c>
      <c r="B532" s="232">
        <v>18</v>
      </c>
      <c r="C532" s="251" t="s">
        <v>478</v>
      </c>
      <c r="D532" s="256" t="s">
        <v>3561</v>
      </c>
      <c r="E532" s="253" t="s">
        <v>3565</v>
      </c>
      <c r="F532" s="256" t="s">
        <v>1891</v>
      </c>
      <c r="G532" s="255" t="s">
        <v>3566</v>
      </c>
      <c r="H532" s="256">
        <v>32</v>
      </c>
      <c r="I532" s="256">
        <v>2</v>
      </c>
      <c r="J532" s="256">
        <v>47</v>
      </c>
      <c r="K532" s="210">
        <v>47</v>
      </c>
      <c r="L532" s="253" t="s">
        <v>3210</v>
      </c>
      <c r="M532" s="254" t="s">
        <v>3572</v>
      </c>
      <c r="N532" s="253" t="s">
        <v>1896</v>
      </c>
      <c r="O532" s="315"/>
    </row>
    <row r="533" spans="1:15" ht="15.75">
      <c r="A533" s="346" t="s">
        <v>3616</v>
      </c>
      <c r="B533" s="232">
        <v>19</v>
      </c>
      <c r="C533" s="251" t="s">
        <v>478</v>
      </c>
      <c r="D533" s="256" t="s">
        <v>3562</v>
      </c>
      <c r="E533" s="253" t="s">
        <v>3567</v>
      </c>
      <c r="F533" s="256" t="s">
        <v>2088</v>
      </c>
      <c r="G533" s="253" t="s">
        <v>3568</v>
      </c>
      <c r="H533" s="256">
        <v>16</v>
      </c>
      <c r="I533" s="256">
        <v>1</v>
      </c>
      <c r="J533" s="256">
        <v>25</v>
      </c>
      <c r="K533" s="210">
        <v>25</v>
      </c>
      <c r="L533" s="253" t="s">
        <v>3210</v>
      </c>
      <c r="M533" s="254" t="s">
        <v>3573</v>
      </c>
      <c r="N533" s="253" t="s">
        <v>1896</v>
      </c>
      <c r="O533" s="315"/>
    </row>
    <row r="534" spans="1:15" ht="44.25">
      <c r="A534" s="346" t="s">
        <v>3616</v>
      </c>
      <c r="B534" s="232">
        <v>20</v>
      </c>
      <c r="C534" s="251" t="s">
        <v>3569</v>
      </c>
      <c r="D534" s="232" t="s">
        <v>3563</v>
      </c>
      <c r="E534" s="228" t="s">
        <v>3570</v>
      </c>
      <c r="F534" s="238" t="s">
        <v>3580</v>
      </c>
      <c r="G534" s="236" t="s">
        <v>3581</v>
      </c>
      <c r="H534" s="238">
        <v>32</v>
      </c>
      <c r="I534" s="238">
        <v>2</v>
      </c>
      <c r="J534" s="238">
        <v>12</v>
      </c>
      <c r="K534" s="210">
        <v>12</v>
      </c>
      <c r="L534" s="236" t="s">
        <v>3574</v>
      </c>
      <c r="M534" s="236" t="s">
        <v>3575</v>
      </c>
      <c r="N534" s="238" t="s">
        <v>3571</v>
      </c>
      <c r="O534" s="315"/>
    </row>
    <row r="535" spans="1:15" ht="28.5">
      <c r="A535" s="346" t="s">
        <v>3616</v>
      </c>
      <c r="B535" s="232">
        <v>21</v>
      </c>
      <c r="C535" s="251" t="s">
        <v>3633</v>
      </c>
      <c r="D535" s="345" t="s">
        <v>3583</v>
      </c>
      <c r="E535" s="245" t="s">
        <v>3590</v>
      </c>
      <c r="F535" s="345" t="s">
        <v>179</v>
      </c>
      <c r="G535" s="345" t="s">
        <v>3606</v>
      </c>
      <c r="H535" s="250">
        <v>32</v>
      </c>
      <c r="I535" s="250">
        <v>2</v>
      </c>
      <c r="J535" s="250">
        <v>4</v>
      </c>
      <c r="K535" s="210">
        <v>4</v>
      </c>
      <c r="L535" s="250" t="s">
        <v>3599</v>
      </c>
      <c r="M535" s="245" t="s">
        <v>3607</v>
      </c>
      <c r="N535" s="250" t="s">
        <v>3591</v>
      </c>
      <c r="O535" s="315"/>
    </row>
    <row r="536" spans="1:15" ht="28.5">
      <c r="A536" s="346" t="s">
        <v>3616</v>
      </c>
      <c r="B536" s="232">
        <v>22</v>
      </c>
      <c r="C536" s="251" t="s">
        <v>3633</v>
      </c>
      <c r="D536" s="345" t="s">
        <v>3584</v>
      </c>
      <c r="E536" s="245" t="s">
        <v>3592</v>
      </c>
      <c r="F536" s="345" t="s">
        <v>179</v>
      </c>
      <c r="G536" s="345" t="s">
        <v>3609</v>
      </c>
      <c r="H536" s="250">
        <v>32</v>
      </c>
      <c r="I536" s="250">
        <v>2</v>
      </c>
      <c r="J536" s="250">
        <v>11</v>
      </c>
      <c r="K536" s="210">
        <v>11</v>
      </c>
      <c r="L536" s="250" t="s">
        <v>517</v>
      </c>
      <c r="M536" s="229" t="s">
        <v>3610</v>
      </c>
      <c r="N536" s="250" t="s">
        <v>3591</v>
      </c>
      <c r="O536" s="315"/>
    </row>
    <row r="537" spans="1:15" ht="28.5">
      <c r="A537" s="346" t="s">
        <v>3616</v>
      </c>
      <c r="B537" s="232">
        <v>22</v>
      </c>
      <c r="C537" s="251" t="s">
        <v>3633</v>
      </c>
      <c r="D537" s="345" t="s">
        <v>3584</v>
      </c>
      <c r="E537" s="245" t="s">
        <v>3592</v>
      </c>
      <c r="F537" s="345" t="s">
        <v>179</v>
      </c>
      <c r="G537" s="345" t="s">
        <v>3593</v>
      </c>
      <c r="H537" s="250">
        <v>32</v>
      </c>
      <c r="I537" s="250">
        <v>2</v>
      </c>
      <c r="J537" s="250">
        <v>11</v>
      </c>
      <c r="K537" s="210">
        <v>11</v>
      </c>
      <c r="L537" s="250" t="s">
        <v>517</v>
      </c>
      <c r="M537" s="229" t="s">
        <v>3602</v>
      </c>
      <c r="N537" s="250" t="s">
        <v>3591</v>
      </c>
      <c r="O537" s="315"/>
    </row>
    <row r="538" spans="1:15" ht="28.5">
      <c r="A538" s="346" t="s">
        <v>3616</v>
      </c>
      <c r="B538" s="232">
        <v>23</v>
      </c>
      <c r="C538" s="251" t="s">
        <v>3633</v>
      </c>
      <c r="D538" s="345" t="s">
        <v>3585</v>
      </c>
      <c r="E538" s="245" t="s">
        <v>3594</v>
      </c>
      <c r="F538" s="345" t="s">
        <v>198</v>
      </c>
      <c r="G538" s="230" t="s">
        <v>3589</v>
      </c>
      <c r="H538" s="250">
        <v>16</v>
      </c>
      <c r="I538" s="250">
        <v>1</v>
      </c>
      <c r="J538" s="250">
        <v>5</v>
      </c>
      <c r="K538" s="210">
        <v>5</v>
      </c>
      <c r="L538" s="250" t="s">
        <v>3595</v>
      </c>
      <c r="M538" s="229" t="s">
        <v>3605</v>
      </c>
      <c r="N538" s="250" t="s">
        <v>3591</v>
      </c>
      <c r="O538" s="315"/>
    </row>
    <row r="539" spans="1:15" ht="31.5">
      <c r="A539" s="346" t="s">
        <v>3616</v>
      </c>
      <c r="B539" s="232">
        <v>24</v>
      </c>
      <c r="C539" s="251" t="s">
        <v>3633</v>
      </c>
      <c r="D539" s="345" t="s">
        <v>3586</v>
      </c>
      <c r="E539" s="245" t="s">
        <v>3596</v>
      </c>
      <c r="F539" s="345" t="s">
        <v>198</v>
      </c>
      <c r="G539" s="345" t="s">
        <v>3588</v>
      </c>
      <c r="H539" s="250">
        <v>32</v>
      </c>
      <c r="I539" s="250">
        <v>2</v>
      </c>
      <c r="J539" s="250">
        <v>69</v>
      </c>
      <c r="K539" s="210">
        <v>70</v>
      </c>
      <c r="L539" s="250" t="s">
        <v>3595</v>
      </c>
      <c r="M539" s="229" t="s">
        <v>3611</v>
      </c>
      <c r="N539" s="250" t="s">
        <v>3591</v>
      </c>
      <c r="O539" s="315"/>
    </row>
    <row r="540" spans="1:15" ht="28.5">
      <c r="A540" s="346" t="s">
        <v>3616</v>
      </c>
      <c r="B540" s="232">
        <v>25</v>
      </c>
      <c r="C540" s="251" t="s">
        <v>3633</v>
      </c>
      <c r="D540" s="345" t="s">
        <v>3587</v>
      </c>
      <c r="E540" s="229" t="s">
        <v>3612</v>
      </c>
      <c r="F540" s="345" t="s">
        <v>198</v>
      </c>
      <c r="G540" s="382" t="s">
        <v>3622</v>
      </c>
      <c r="H540" s="250">
        <v>16</v>
      </c>
      <c r="I540" s="250">
        <v>1</v>
      </c>
      <c r="J540" s="250">
        <v>7</v>
      </c>
      <c r="K540" s="210">
        <v>7</v>
      </c>
      <c r="L540" s="250" t="s">
        <v>3595</v>
      </c>
      <c r="M540" s="229" t="s">
        <v>3605</v>
      </c>
      <c r="N540" s="250" t="s">
        <v>3591</v>
      </c>
      <c r="O540" s="315"/>
    </row>
    <row r="541" spans="1:15" ht="28.5">
      <c r="A541" s="346" t="s">
        <v>3616</v>
      </c>
      <c r="B541" s="232">
        <v>26</v>
      </c>
      <c r="C541" s="238" t="s">
        <v>3627</v>
      </c>
      <c r="D541" s="279" t="s">
        <v>3617</v>
      </c>
      <c r="E541" s="279" t="s">
        <v>3619</v>
      </c>
      <c r="F541" s="279" t="s">
        <v>395</v>
      </c>
      <c r="G541" s="279" t="s">
        <v>3620</v>
      </c>
      <c r="H541" s="279" t="s">
        <v>52</v>
      </c>
      <c r="I541" s="279" t="s">
        <v>53</v>
      </c>
      <c r="J541" s="280">
        <v>30</v>
      </c>
      <c r="K541" s="210">
        <v>30</v>
      </c>
      <c r="L541" s="267" t="s">
        <v>206</v>
      </c>
      <c r="M541" s="269" t="s">
        <v>3621</v>
      </c>
      <c r="N541" s="250" t="s">
        <v>3591</v>
      </c>
      <c r="O541" s="315"/>
    </row>
    <row r="542" spans="1:15" ht="15.75">
      <c r="A542" s="346" t="s">
        <v>3616</v>
      </c>
      <c r="B542" s="272">
        <v>27</v>
      </c>
      <c r="C542" s="281" t="s">
        <v>3646</v>
      </c>
      <c r="D542" s="252" t="s">
        <v>3640</v>
      </c>
      <c r="E542" s="252" t="s">
        <v>3643</v>
      </c>
      <c r="F542" s="241" t="s">
        <v>3641</v>
      </c>
      <c r="G542" s="241" t="s">
        <v>3644</v>
      </c>
      <c r="H542" s="241">
        <v>32</v>
      </c>
      <c r="I542" s="241">
        <v>2</v>
      </c>
      <c r="J542" s="241">
        <v>18</v>
      </c>
      <c r="K542" s="210">
        <v>18</v>
      </c>
      <c r="L542" s="241" t="s">
        <v>3645</v>
      </c>
      <c r="M542" s="282" t="s">
        <v>3647</v>
      </c>
      <c r="N542" s="252" t="s">
        <v>3642</v>
      </c>
      <c r="O542" s="315"/>
    </row>
    <row r="543" spans="1:15" ht="31.5">
      <c r="A543" s="346" t="s">
        <v>4153</v>
      </c>
      <c r="B543" s="238">
        <v>1</v>
      </c>
      <c r="C543" s="236" t="s">
        <v>4079</v>
      </c>
      <c r="D543" s="229" t="s">
        <v>3668</v>
      </c>
      <c r="E543" s="229" t="s">
        <v>4029</v>
      </c>
      <c r="F543" s="229" t="s">
        <v>395</v>
      </c>
      <c r="G543" s="230" t="s">
        <v>4053</v>
      </c>
      <c r="H543" s="230">
        <v>24</v>
      </c>
      <c r="I543" s="230">
        <v>1.5</v>
      </c>
      <c r="J543" s="241">
        <v>14</v>
      </c>
      <c r="K543" s="210">
        <v>14</v>
      </c>
      <c r="L543" s="245" t="s">
        <v>4030</v>
      </c>
      <c r="M543" s="236" t="s">
        <v>4054</v>
      </c>
      <c r="N543" s="243" t="s">
        <v>4031</v>
      </c>
      <c r="O543" s="315"/>
    </row>
    <row r="544" spans="1:15" ht="28.5">
      <c r="A544" s="346" t="s">
        <v>4153</v>
      </c>
      <c r="B544" s="238">
        <v>2</v>
      </c>
      <c r="C544" s="236" t="s">
        <v>4080</v>
      </c>
      <c r="D544" s="229" t="s">
        <v>3669</v>
      </c>
      <c r="E544" s="229" t="s">
        <v>3675</v>
      </c>
      <c r="F544" s="229" t="s">
        <v>395</v>
      </c>
      <c r="G544" s="230" t="s">
        <v>3676</v>
      </c>
      <c r="H544" s="230">
        <v>16</v>
      </c>
      <c r="I544" s="230">
        <v>1</v>
      </c>
      <c r="J544" s="209">
        <v>56</v>
      </c>
      <c r="K544" s="210">
        <v>56</v>
      </c>
      <c r="L544" s="509" t="s">
        <v>3683</v>
      </c>
      <c r="M544" s="509" t="s">
        <v>3684</v>
      </c>
      <c r="N544" s="243" t="s">
        <v>4081</v>
      </c>
      <c r="O544" s="315"/>
    </row>
    <row r="545" spans="1:15" ht="28.5">
      <c r="A545" s="346" t="s">
        <v>4153</v>
      </c>
      <c r="B545" s="238">
        <v>2</v>
      </c>
      <c r="C545" s="236" t="s">
        <v>4032</v>
      </c>
      <c r="D545" s="229" t="s">
        <v>3669</v>
      </c>
      <c r="E545" s="229" t="s">
        <v>3675</v>
      </c>
      <c r="F545" s="229" t="s">
        <v>395</v>
      </c>
      <c r="G545" s="230" t="s">
        <v>3673</v>
      </c>
      <c r="H545" s="230">
        <v>16</v>
      </c>
      <c r="I545" s="230">
        <v>1</v>
      </c>
      <c r="J545" s="209">
        <v>56</v>
      </c>
      <c r="K545" s="210">
        <v>56</v>
      </c>
      <c r="L545" s="509" t="s">
        <v>3683</v>
      </c>
      <c r="M545" s="509" t="s">
        <v>3685</v>
      </c>
      <c r="N545" s="243" t="s">
        <v>4082</v>
      </c>
      <c r="O545" s="315"/>
    </row>
    <row r="546" spans="1:15" ht="28.5">
      <c r="A546" s="346" t="s">
        <v>4153</v>
      </c>
      <c r="B546" s="238">
        <v>2</v>
      </c>
      <c r="C546" s="236" t="s">
        <v>4032</v>
      </c>
      <c r="D546" s="229" t="s">
        <v>3669</v>
      </c>
      <c r="E546" s="229" t="s">
        <v>3675</v>
      </c>
      <c r="F546" s="229" t="s">
        <v>395</v>
      </c>
      <c r="G546" s="230" t="s">
        <v>3677</v>
      </c>
      <c r="H546" s="230">
        <v>16</v>
      </c>
      <c r="I546" s="230">
        <v>1</v>
      </c>
      <c r="J546" s="209">
        <v>56</v>
      </c>
      <c r="K546" s="210">
        <v>56</v>
      </c>
      <c r="L546" s="509" t="s">
        <v>3683</v>
      </c>
      <c r="M546" s="509" t="s">
        <v>3686</v>
      </c>
      <c r="N546" s="243" t="s">
        <v>266</v>
      </c>
      <c r="O546" s="315"/>
    </row>
    <row r="547" spans="1:15" ht="28.5">
      <c r="A547" s="346" t="s">
        <v>4153</v>
      </c>
      <c r="B547" s="238">
        <v>2</v>
      </c>
      <c r="C547" s="236" t="s">
        <v>4080</v>
      </c>
      <c r="D547" s="229" t="s">
        <v>3669</v>
      </c>
      <c r="E547" s="229" t="s">
        <v>3675</v>
      </c>
      <c r="F547" s="229" t="s">
        <v>395</v>
      </c>
      <c r="G547" s="230" t="s">
        <v>3678</v>
      </c>
      <c r="H547" s="230">
        <v>16</v>
      </c>
      <c r="I547" s="230">
        <v>1</v>
      </c>
      <c r="J547" s="209">
        <v>56</v>
      </c>
      <c r="K547" s="210">
        <v>56</v>
      </c>
      <c r="L547" s="509" t="s">
        <v>3683</v>
      </c>
      <c r="M547" s="509" t="s">
        <v>3687</v>
      </c>
      <c r="N547" s="243" t="s">
        <v>266</v>
      </c>
      <c r="O547" s="315"/>
    </row>
    <row r="548" spans="1:15" ht="28.5">
      <c r="A548" s="346" t="s">
        <v>4153</v>
      </c>
      <c r="B548" s="238">
        <v>2</v>
      </c>
      <c r="C548" s="236" t="s">
        <v>4033</v>
      </c>
      <c r="D548" s="229" t="s">
        <v>3669</v>
      </c>
      <c r="E548" s="229" t="s">
        <v>3675</v>
      </c>
      <c r="F548" s="229" t="s">
        <v>395</v>
      </c>
      <c r="G548" s="230" t="s">
        <v>3679</v>
      </c>
      <c r="H548" s="230">
        <v>16</v>
      </c>
      <c r="I548" s="230">
        <v>1</v>
      </c>
      <c r="J548" s="209">
        <v>56</v>
      </c>
      <c r="K548" s="210">
        <v>56</v>
      </c>
      <c r="L548" s="509" t="s">
        <v>3683</v>
      </c>
      <c r="M548" s="509" t="s">
        <v>3688</v>
      </c>
      <c r="N548" s="243" t="s">
        <v>266</v>
      </c>
      <c r="O548" s="315"/>
    </row>
    <row r="549" spans="1:15" ht="28.5">
      <c r="A549" s="346" t="s">
        <v>4153</v>
      </c>
      <c r="B549" s="238">
        <v>2</v>
      </c>
      <c r="C549" s="236" t="s">
        <v>393</v>
      </c>
      <c r="D549" s="229" t="s">
        <v>3669</v>
      </c>
      <c r="E549" s="229" t="s">
        <v>3675</v>
      </c>
      <c r="F549" s="229" t="s">
        <v>395</v>
      </c>
      <c r="G549" s="230" t="s">
        <v>1777</v>
      </c>
      <c r="H549" s="230">
        <v>16</v>
      </c>
      <c r="I549" s="230">
        <v>1</v>
      </c>
      <c r="J549" s="209">
        <v>56</v>
      </c>
      <c r="K549" s="210">
        <v>56</v>
      </c>
      <c r="L549" s="509" t="s">
        <v>3683</v>
      </c>
      <c r="M549" s="509" t="s">
        <v>3689</v>
      </c>
      <c r="N549" s="243" t="s">
        <v>4031</v>
      </c>
      <c r="O549" s="315"/>
    </row>
    <row r="550" spans="1:15" ht="28.5">
      <c r="A550" s="346" t="s">
        <v>4153</v>
      </c>
      <c r="B550" s="238">
        <v>2</v>
      </c>
      <c r="C550" s="236" t="s">
        <v>4083</v>
      </c>
      <c r="D550" s="229" t="s">
        <v>3669</v>
      </c>
      <c r="E550" s="229" t="s">
        <v>3675</v>
      </c>
      <c r="F550" s="229" t="s">
        <v>395</v>
      </c>
      <c r="G550" s="230" t="s">
        <v>3680</v>
      </c>
      <c r="H550" s="230">
        <v>16</v>
      </c>
      <c r="I550" s="230">
        <v>1</v>
      </c>
      <c r="J550" s="209">
        <v>56</v>
      </c>
      <c r="K550" s="210">
        <v>56</v>
      </c>
      <c r="L550" s="509" t="s">
        <v>3683</v>
      </c>
      <c r="M550" s="509" t="s">
        <v>3690</v>
      </c>
      <c r="N550" s="243" t="s">
        <v>266</v>
      </c>
      <c r="O550" s="315"/>
    </row>
    <row r="551" spans="1:15" ht="28.5">
      <c r="A551" s="346" t="s">
        <v>4153</v>
      </c>
      <c r="B551" s="238">
        <v>2</v>
      </c>
      <c r="C551" s="236" t="s">
        <v>393</v>
      </c>
      <c r="D551" s="229" t="s">
        <v>3669</v>
      </c>
      <c r="E551" s="229" t="s">
        <v>3675</v>
      </c>
      <c r="F551" s="229" t="s">
        <v>395</v>
      </c>
      <c r="G551" s="230" t="s">
        <v>3681</v>
      </c>
      <c r="H551" s="230">
        <v>16</v>
      </c>
      <c r="I551" s="230">
        <v>1</v>
      </c>
      <c r="J551" s="209">
        <v>56</v>
      </c>
      <c r="K551" s="210">
        <v>56</v>
      </c>
      <c r="L551" s="509" t="s">
        <v>3683</v>
      </c>
      <c r="M551" s="229" t="s">
        <v>3691</v>
      </c>
      <c r="N551" s="243" t="s">
        <v>4031</v>
      </c>
      <c r="O551" s="315"/>
    </row>
    <row r="552" spans="1:15" ht="28.5">
      <c r="A552" s="346" t="s">
        <v>4153</v>
      </c>
      <c r="B552" s="238">
        <v>3</v>
      </c>
      <c r="C552" s="236" t="s">
        <v>4084</v>
      </c>
      <c r="D552" s="236" t="s">
        <v>3671</v>
      </c>
      <c r="E552" s="236" t="s">
        <v>3682</v>
      </c>
      <c r="F552" s="243" t="s">
        <v>198</v>
      </c>
      <c r="G552" s="241" t="s">
        <v>3857</v>
      </c>
      <c r="H552" s="241">
        <v>16</v>
      </c>
      <c r="I552" s="241">
        <v>1</v>
      </c>
      <c r="J552" s="210">
        <v>136</v>
      </c>
      <c r="K552" s="210">
        <v>136</v>
      </c>
      <c r="L552" s="243" t="s">
        <v>3692</v>
      </c>
      <c r="M552" s="236" t="s">
        <v>3858</v>
      </c>
      <c r="N552" s="243" t="s">
        <v>266</v>
      </c>
      <c r="O552" s="315"/>
    </row>
    <row r="553" spans="1:15" ht="28.5">
      <c r="A553" s="346" t="s">
        <v>4153</v>
      </c>
      <c r="B553" s="238">
        <v>4</v>
      </c>
      <c r="C553" s="236" t="s">
        <v>4085</v>
      </c>
      <c r="D553" s="236" t="s">
        <v>3670</v>
      </c>
      <c r="E553" s="236" t="s">
        <v>4086</v>
      </c>
      <c r="F553" s="243" t="s">
        <v>198</v>
      </c>
      <c r="G553" s="241" t="s">
        <v>4087</v>
      </c>
      <c r="H553" s="241">
        <v>16</v>
      </c>
      <c r="I553" s="241">
        <v>1</v>
      </c>
      <c r="J553" s="210">
        <v>18</v>
      </c>
      <c r="K553" s="210">
        <v>18</v>
      </c>
      <c r="L553" s="243" t="s">
        <v>3674</v>
      </c>
      <c r="M553" s="236" t="s">
        <v>4088</v>
      </c>
      <c r="N553" s="243" t="s">
        <v>4031</v>
      </c>
      <c r="O553" s="315"/>
    </row>
    <row r="554" spans="1:15" ht="28.5">
      <c r="A554" s="346" t="s">
        <v>4153</v>
      </c>
      <c r="B554" s="238">
        <v>5</v>
      </c>
      <c r="C554" s="236" t="s">
        <v>4055</v>
      </c>
      <c r="D554" s="236" t="s">
        <v>3672</v>
      </c>
      <c r="E554" s="236" t="s">
        <v>4034</v>
      </c>
      <c r="F554" s="243" t="s">
        <v>198</v>
      </c>
      <c r="G554" s="250" t="s">
        <v>3991</v>
      </c>
      <c r="H554" s="241">
        <v>16</v>
      </c>
      <c r="I554" s="241">
        <v>1</v>
      </c>
      <c r="J554" s="210">
        <v>10</v>
      </c>
      <c r="K554" s="210">
        <v>10</v>
      </c>
      <c r="L554" s="251" t="s">
        <v>3859</v>
      </c>
      <c r="M554" s="236" t="s">
        <v>3860</v>
      </c>
      <c r="N554" s="243"/>
      <c r="O554" s="315"/>
    </row>
    <row r="555" spans="1:15" ht="15.75">
      <c r="A555" s="346" t="s">
        <v>4153</v>
      </c>
      <c r="B555" s="238">
        <v>6</v>
      </c>
      <c r="C555" s="236" t="s">
        <v>3861</v>
      </c>
      <c r="D555" s="229" t="s">
        <v>3729</v>
      </c>
      <c r="E555" s="229" t="s">
        <v>3862</v>
      </c>
      <c r="F555" s="229" t="s">
        <v>395</v>
      </c>
      <c r="G555" s="250" t="s">
        <v>4089</v>
      </c>
      <c r="H555" s="250">
        <v>24</v>
      </c>
      <c r="I555" s="250">
        <v>2</v>
      </c>
      <c r="J555" s="250">
        <v>15</v>
      </c>
      <c r="K555" s="210">
        <v>15</v>
      </c>
      <c r="L555" s="251" t="s">
        <v>517</v>
      </c>
      <c r="M555" s="251" t="s">
        <v>3863</v>
      </c>
      <c r="N555" s="251" t="s">
        <v>255</v>
      </c>
      <c r="O555" s="315"/>
    </row>
    <row r="556" spans="1:15" ht="15.75">
      <c r="A556" s="346" t="s">
        <v>4153</v>
      </c>
      <c r="B556" s="238">
        <v>6</v>
      </c>
      <c r="C556" s="236" t="s">
        <v>4090</v>
      </c>
      <c r="D556" s="229" t="s">
        <v>3729</v>
      </c>
      <c r="E556" s="229" t="s">
        <v>3862</v>
      </c>
      <c r="F556" s="229" t="s">
        <v>395</v>
      </c>
      <c r="G556" s="250" t="s">
        <v>4056</v>
      </c>
      <c r="H556" s="250">
        <v>24</v>
      </c>
      <c r="I556" s="250">
        <v>2</v>
      </c>
      <c r="J556" s="250">
        <v>15</v>
      </c>
      <c r="K556" s="210">
        <v>15</v>
      </c>
      <c r="L556" s="251" t="s">
        <v>517</v>
      </c>
      <c r="M556" s="251" t="s">
        <v>3864</v>
      </c>
      <c r="N556" s="251" t="s">
        <v>255</v>
      </c>
      <c r="O556" s="315"/>
    </row>
    <row r="557" spans="1:15" ht="28.5">
      <c r="A557" s="346" t="s">
        <v>4153</v>
      </c>
      <c r="B557" s="238">
        <v>7</v>
      </c>
      <c r="C557" s="236" t="s">
        <v>4090</v>
      </c>
      <c r="D557" s="229" t="s">
        <v>3730</v>
      </c>
      <c r="E557" s="229" t="s">
        <v>3865</v>
      </c>
      <c r="F557" s="229" t="s">
        <v>395</v>
      </c>
      <c r="G557" s="250" t="s">
        <v>3866</v>
      </c>
      <c r="H557" s="250">
        <v>16</v>
      </c>
      <c r="I557" s="250">
        <v>1</v>
      </c>
      <c r="J557" s="250">
        <v>12</v>
      </c>
      <c r="K557" s="210">
        <v>12</v>
      </c>
      <c r="L557" s="251" t="s">
        <v>517</v>
      </c>
      <c r="M557" s="251" t="s">
        <v>3867</v>
      </c>
      <c r="N557" s="251" t="s">
        <v>255</v>
      </c>
      <c r="O557" s="315"/>
    </row>
    <row r="558" spans="1:15" ht="15.75">
      <c r="A558" s="346" t="s">
        <v>4153</v>
      </c>
      <c r="B558" s="238">
        <v>8</v>
      </c>
      <c r="C558" s="236" t="s">
        <v>4036</v>
      </c>
      <c r="D558" s="229" t="s">
        <v>3731</v>
      </c>
      <c r="E558" s="229" t="s">
        <v>3869</v>
      </c>
      <c r="F558" s="515" t="s">
        <v>395</v>
      </c>
      <c r="G558" s="387" t="s">
        <v>3992</v>
      </c>
      <c r="H558" s="516" t="s">
        <v>130</v>
      </c>
      <c r="I558" s="241">
        <v>2</v>
      </c>
      <c r="J558" s="241">
        <v>21</v>
      </c>
      <c r="K558" s="210">
        <v>21</v>
      </c>
      <c r="L558" s="243" t="s">
        <v>4035</v>
      </c>
      <c r="M558" s="243" t="s">
        <v>3870</v>
      </c>
      <c r="N558" s="243" t="s">
        <v>261</v>
      </c>
      <c r="O558" s="315"/>
    </row>
    <row r="559" spans="1:15" ht="30">
      <c r="A559" s="346" t="s">
        <v>4153</v>
      </c>
      <c r="B559" s="238">
        <v>9</v>
      </c>
      <c r="C559" s="236" t="s">
        <v>3868</v>
      </c>
      <c r="D559" s="228" t="s">
        <v>3733</v>
      </c>
      <c r="E559" s="228" t="s">
        <v>3871</v>
      </c>
      <c r="F559" s="517" t="s">
        <v>4057</v>
      </c>
      <c r="G559" s="241" t="s">
        <v>4091</v>
      </c>
      <c r="H559" s="516" t="s">
        <v>130</v>
      </c>
      <c r="I559" s="241">
        <v>2</v>
      </c>
      <c r="J559" s="241">
        <v>15</v>
      </c>
      <c r="K559" s="210">
        <v>15</v>
      </c>
      <c r="L559" s="243" t="s">
        <v>4092</v>
      </c>
      <c r="M559" s="243" t="s">
        <v>4058</v>
      </c>
      <c r="N559" s="243" t="s">
        <v>4093</v>
      </c>
      <c r="O559" s="315"/>
    </row>
    <row r="560" spans="1:15" ht="15.75">
      <c r="A560" s="346" t="s">
        <v>4153</v>
      </c>
      <c r="B560" s="238">
        <v>10</v>
      </c>
      <c r="C560" s="236" t="s">
        <v>4036</v>
      </c>
      <c r="D560" s="228" t="s">
        <v>3734</v>
      </c>
      <c r="E560" s="228" t="s">
        <v>3872</v>
      </c>
      <c r="F560" s="518" t="s">
        <v>395</v>
      </c>
      <c r="G560" s="388" t="s">
        <v>3873</v>
      </c>
      <c r="H560" s="516" t="s">
        <v>147</v>
      </c>
      <c r="I560" s="241">
        <v>1.5</v>
      </c>
      <c r="J560" s="241">
        <v>10</v>
      </c>
      <c r="K560" s="210">
        <v>10</v>
      </c>
      <c r="L560" s="243" t="s">
        <v>4059</v>
      </c>
      <c r="M560" s="243" t="s">
        <v>3874</v>
      </c>
      <c r="N560" s="243" t="s">
        <v>266</v>
      </c>
      <c r="O560" s="315"/>
    </row>
    <row r="561" spans="1:15" ht="15.75">
      <c r="A561" s="346" t="s">
        <v>4153</v>
      </c>
      <c r="B561" s="238">
        <v>11</v>
      </c>
      <c r="C561" s="236" t="s">
        <v>3868</v>
      </c>
      <c r="D561" s="228" t="s">
        <v>3736</v>
      </c>
      <c r="E561" s="228" t="s">
        <v>3875</v>
      </c>
      <c r="F561" s="518" t="s">
        <v>921</v>
      </c>
      <c r="G561" s="388" t="s">
        <v>3876</v>
      </c>
      <c r="H561" s="516" t="s">
        <v>128</v>
      </c>
      <c r="I561" s="241">
        <v>3</v>
      </c>
      <c r="J561" s="241">
        <v>45</v>
      </c>
      <c r="K561" s="210">
        <v>45</v>
      </c>
      <c r="L561" s="243" t="s">
        <v>4094</v>
      </c>
      <c r="M561" s="243" t="s">
        <v>4095</v>
      </c>
      <c r="N561" s="243" t="s">
        <v>4096</v>
      </c>
      <c r="O561" s="315"/>
    </row>
    <row r="562" spans="1:15" ht="15.75">
      <c r="A562" s="346" t="s">
        <v>4153</v>
      </c>
      <c r="B562" s="238">
        <v>12</v>
      </c>
      <c r="C562" s="236" t="s">
        <v>4097</v>
      </c>
      <c r="D562" s="245" t="s">
        <v>3738</v>
      </c>
      <c r="E562" s="245" t="s">
        <v>4098</v>
      </c>
      <c r="F562" s="251" t="s">
        <v>3878</v>
      </c>
      <c r="G562" s="345" t="s">
        <v>3879</v>
      </c>
      <c r="H562" s="250">
        <v>32</v>
      </c>
      <c r="I562" s="250">
        <v>2</v>
      </c>
      <c r="J562" s="250">
        <v>7</v>
      </c>
      <c r="K562" s="210">
        <v>7</v>
      </c>
      <c r="L562" s="251" t="s">
        <v>517</v>
      </c>
      <c r="M562" s="245" t="s">
        <v>3880</v>
      </c>
      <c r="N562" s="251" t="s">
        <v>3591</v>
      </c>
      <c r="O562" s="315"/>
    </row>
    <row r="563" spans="1:15" ht="28.5">
      <c r="A563" s="346" t="s">
        <v>4153</v>
      </c>
      <c r="B563" s="238">
        <v>13</v>
      </c>
      <c r="C563" s="236" t="s">
        <v>3877</v>
      </c>
      <c r="D563" s="245" t="s">
        <v>3739</v>
      </c>
      <c r="E563" s="245" t="s">
        <v>4099</v>
      </c>
      <c r="F563" s="245" t="s">
        <v>4037</v>
      </c>
      <c r="G563" s="345" t="s">
        <v>4100</v>
      </c>
      <c r="H563" s="345">
        <v>16</v>
      </c>
      <c r="I563" s="345">
        <v>1</v>
      </c>
      <c r="J563" s="345">
        <v>5</v>
      </c>
      <c r="K563" s="210">
        <v>6</v>
      </c>
      <c r="L563" s="245" t="s">
        <v>4101</v>
      </c>
      <c r="M563" s="245" t="s">
        <v>3881</v>
      </c>
      <c r="N563" s="251" t="s">
        <v>3997</v>
      </c>
      <c r="O563" s="315"/>
    </row>
    <row r="564" spans="1:15" ht="15.75">
      <c r="A564" s="346" t="s">
        <v>4153</v>
      </c>
      <c r="B564" s="238">
        <v>14</v>
      </c>
      <c r="C564" s="236" t="s">
        <v>336</v>
      </c>
      <c r="D564" s="236" t="s">
        <v>3742</v>
      </c>
      <c r="E564" s="236" t="s">
        <v>3882</v>
      </c>
      <c r="F564" s="243" t="s">
        <v>179</v>
      </c>
      <c r="G564" s="241" t="s">
        <v>3883</v>
      </c>
      <c r="H564" s="241">
        <v>32</v>
      </c>
      <c r="I564" s="241">
        <v>2</v>
      </c>
      <c r="J564" s="241">
        <v>9</v>
      </c>
      <c r="K564" s="210">
        <v>9</v>
      </c>
      <c r="L564" s="243" t="s">
        <v>3884</v>
      </c>
      <c r="M564" s="236" t="s">
        <v>4102</v>
      </c>
      <c r="N564" s="251" t="s">
        <v>3885</v>
      </c>
      <c r="O564" s="315"/>
    </row>
    <row r="565" spans="1:15" ht="15.75">
      <c r="A565" s="346" t="s">
        <v>4153</v>
      </c>
      <c r="B565" s="238">
        <v>15</v>
      </c>
      <c r="C565" s="236" t="s">
        <v>4061</v>
      </c>
      <c r="D565" s="236" t="s">
        <v>3743</v>
      </c>
      <c r="E565" s="236" t="s">
        <v>3886</v>
      </c>
      <c r="F565" s="243" t="s">
        <v>179</v>
      </c>
      <c r="G565" s="241" t="s">
        <v>3887</v>
      </c>
      <c r="H565" s="241">
        <v>32</v>
      </c>
      <c r="I565" s="241">
        <v>2</v>
      </c>
      <c r="J565" s="241">
        <v>25</v>
      </c>
      <c r="K565" s="210">
        <v>25</v>
      </c>
      <c r="L565" s="243" t="s">
        <v>3884</v>
      </c>
      <c r="M565" s="236" t="s">
        <v>3888</v>
      </c>
      <c r="N565" s="251" t="s">
        <v>4103</v>
      </c>
      <c r="O565" s="315"/>
    </row>
    <row r="566" spans="1:15" ht="31.5">
      <c r="A566" s="346" t="s">
        <v>4153</v>
      </c>
      <c r="B566" s="238">
        <v>16</v>
      </c>
      <c r="C566" s="236" t="s">
        <v>336</v>
      </c>
      <c r="D566" s="236" t="s">
        <v>3744</v>
      </c>
      <c r="E566" s="236" t="s">
        <v>3889</v>
      </c>
      <c r="F566" s="243" t="s">
        <v>198</v>
      </c>
      <c r="G566" s="241" t="s">
        <v>4060</v>
      </c>
      <c r="H566" s="241">
        <v>32</v>
      </c>
      <c r="I566" s="241">
        <v>2</v>
      </c>
      <c r="J566" s="241">
        <v>16</v>
      </c>
      <c r="K566" s="210">
        <v>16</v>
      </c>
      <c r="L566" s="243" t="s">
        <v>3890</v>
      </c>
      <c r="M566" s="236" t="s">
        <v>3891</v>
      </c>
      <c r="N566" s="251" t="s">
        <v>3591</v>
      </c>
      <c r="O566" s="315"/>
    </row>
    <row r="567" spans="1:15" ht="31.5">
      <c r="A567" s="346" t="s">
        <v>4153</v>
      </c>
      <c r="B567" s="238">
        <v>16</v>
      </c>
      <c r="C567" s="236" t="s">
        <v>336</v>
      </c>
      <c r="D567" s="236" t="s">
        <v>3744</v>
      </c>
      <c r="E567" s="236" t="s">
        <v>3889</v>
      </c>
      <c r="F567" s="243" t="s">
        <v>198</v>
      </c>
      <c r="G567" s="241" t="s">
        <v>3892</v>
      </c>
      <c r="H567" s="241">
        <v>32</v>
      </c>
      <c r="I567" s="241">
        <v>2</v>
      </c>
      <c r="J567" s="241">
        <v>16</v>
      </c>
      <c r="K567" s="210">
        <v>16</v>
      </c>
      <c r="L567" s="243" t="s">
        <v>3890</v>
      </c>
      <c r="M567" s="236" t="s">
        <v>4104</v>
      </c>
      <c r="N567" s="251" t="s">
        <v>3997</v>
      </c>
      <c r="O567" s="315"/>
    </row>
    <row r="568" spans="1:15" ht="31.5">
      <c r="A568" s="346" t="s">
        <v>4153</v>
      </c>
      <c r="B568" s="238">
        <v>17</v>
      </c>
      <c r="C568" s="236" t="s">
        <v>336</v>
      </c>
      <c r="D568" s="236" t="s">
        <v>3745</v>
      </c>
      <c r="E568" s="236" t="s">
        <v>3893</v>
      </c>
      <c r="F568" s="243" t="s">
        <v>198</v>
      </c>
      <c r="G568" s="241" t="s">
        <v>3894</v>
      </c>
      <c r="H568" s="241">
        <v>32</v>
      </c>
      <c r="I568" s="241">
        <v>2</v>
      </c>
      <c r="J568" s="241">
        <v>6</v>
      </c>
      <c r="K568" s="210">
        <v>6</v>
      </c>
      <c r="L568" s="243" t="s">
        <v>3890</v>
      </c>
      <c r="M568" s="236" t="s">
        <v>3895</v>
      </c>
      <c r="N568" s="251" t="s">
        <v>4103</v>
      </c>
      <c r="O568" s="315"/>
    </row>
    <row r="569" spans="1:15" ht="28.5">
      <c r="A569" s="346" t="s">
        <v>4153</v>
      </c>
      <c r="B569" s="238">
        <v>18</v>
      </c>
      <c r="C569" s="236" t="s">
        <v>3994</v>
      </c>
      <c r="D569" s="236" t="s">
        <v>3746</v>
      </c>
      <c r="E569" s="236" t="s">
        <v>3896</v>
      </c>
      <c r="F569" s="243" t="s">
        <v>198</v>
      </c>
      <c r="G569" s="241" t="s">
        <v>3897</v>
      </c>
      <c r="H569" s="241">
        <v>16</v>
      </c>
      <c r="I569" s="241">
        <v>1</v>
      </c>
      <c r="J569" s="241">
        <v>12</v>
      </c>
      <c r="K569" s="210">
        <v>12</v>
      </c>
      <c r="L569" s="243" t="s">
        <v>3890</v>
      </c>
      <c r="M569" s="236" t="s">
        <v>3898</v>
      </c>
      <c r="N569" s="251" t="s">
        <v>3591</v>
      </c>
      <c r="O569" s="315"/>
    </row>
    <row r="570" spans="1:15" ht="28.5">
      <c r="A570" s="346" t="s">
        <v>4153</v>
      </c>
      <c r="B570" s="238">
        <v>19</v>
      </c>
      <c r="C570" s="236" t="s">
        <v>3996</v>
      </c>
      <c r="D570" s="236" t="s">
        <v>3747</v>
      </c>
      <c r="E570" s="236" t="s">
        <v>3899</v>
      </c>
      <c r="F570" s="243" t="s">
        <v>198</v>
      </c>
      <c r="G570" s="241" t="s">
        <v>3900</v>
      </c>
      <c r="H570" s="241">
        <v>16</v>
      </c>
      <c r="I570" s="241">
        <v>1</v>
      </c>
      <c r="J570" s="241">
        <v>30</v>
      </c>
      <c r="K570" s="210">
        <v>31</v>
      </c>
      <c r="L570" s="243" t="s">
        <v>3890</v>
      </c>
      <c r="M570" s="236" t="s">
        <v>3901</v>
      </c>
      <c r="N570" s="251" t="s">
        <v>3591</v>
      </c>
      <c r="O570" s="315"/>
    </row>
    <row r="571" spans="1:15" ht="28.5">
      <c r="A571" s="346" t="s">
        <v>4153</v>
      </c>
      <c r="B571" s="238">
        <v>19</v>
      </c>
      <c r="C571" s="236" t="s">
        <v>336</v>
      </c>
      <c r="D571" s="236" t="s">
        <v>3747</v>
      </c>
      <c r="E571" s="236" t="s">
        <v>3899</v>
      </c>
      <c r="F571" s="243" t="s">
        <v>198</v>
      </c>
      <c r="G571" s="241" t="s">
        <v>3902</v>
      </c>
      <c r="H571" s="241">
        <v>16</v>
      </c>
      <c r="I571" s="241">
        <v>1</v>
      </c>
      <c r="J571" s="241">
        <v>30</v>
      </c>
      <c r="K571" s="210">
        <v>31</v>
      </c>
      <c r="L571" s="243" t="s">
        <v>3890</v>
      </c>
      <c r="M571" s="236" t="s">
        <v>3903</v>
      </c>
      <c r="N571" s="251" t="s">
        <v>3993</v>
      </c>
      <c r="O571" s="315"/>
    </row>
    <row r="572" spans="1:15" ht="28.5">
      <c r="A572" s="346" t="s">
        <v>4153</v>
      </c>
      <c r="B572" s="238">
        <v>19</v>
      </c>
      <c r="C572" s="236" t="s">
        <v>336</v>
      </c>
      <c r="D572" s="236" t="s">
        <v>3747</v>
      </c>
      <c r="E572" s="236" t="s">
        <v>3899</v>
      </c>
      <c r="F572" s="243" t="s">
        <v>198</v>
      </c>
      <c r="G572" s="241" t="s">
        <v>3904</v>
      </c>
      <c r="H572" s="241">
        <v>16</v>
      </c>
      <c r="I572" s="241">
        <v>1</v>
      </c>
      <c r="J572" s="241">
        <v>30</v>
      </c>
      <c r="K572" s="210">
        <v>31</v>
      </c>
      <c r="L572" s="243" t="s">
        <v>3890</v>
      </c>
      <c r="M572" s="236" t="s">
        <v>3905</v>
      </c>
      <c r="N572" s="251" t="s">
        <v>3591</v>
      </c>
      <c r="O572" s="315"/>
    </row>
    <row r="573" spans="1:15" ht="28.5">
      <c r="A573" s="346" t="s">
        <v>4153</v>
      </c>
      <c r="B573" s="238">
        <v>19</v>
      </c>
      <c r="C573" s="236" t="s">
        <v>4105</v>
      </c>
      <c r="D573" s="236" t="s">
        <v>3747</v>
      </c>
      <c r="E573" s="236" t="s">
        <v>3899</v>
      </c>
      <c r="F573" s="243" t="s">
        <v>198</v>
      </c>
      <c r="G573" s="241" t="s">
        <v>3906</v>
      </c>
      <c r="H573" s="241">
        <v>16</v>
      </c>
      <c r="I573" s="241">
        <v>1</v>
      </c>
      <c r="J573" s="241">
        <v>30</v>
      </c>
      <c r="K573" s="210">
        <v>31</v>
      </c>
      <c r="L573" s="243" t="s">
        <v>3890</v>
      </c>
      <c r="M573" s="236" t="s">
        <v>3907</v>
      </c>
      <c r="N573" s="251" t="s">
        <v>3997</v>
      </c>
      <c r="O573" s="315"/>
    </row>
    <row r="574" spans="1:15" ht="28.5">
      <c r="A574" s="346" t="s">
        <v>4153</v>
      </c>
      <c r="B574" s="238">
        <v>20</v>
      </c>
      <c r="C574" s="236" t="s">
        <v>336</v>
      </c>
      <c r="D574" s="236" t="s">
        <v>3748</v>
      </c>
      <c r="E574" s="236" t="s">
        <v>3908</v>
      </c>
      <c r="F574" s="243" t="s">
        <v>198</v>
      </c>
      <c r="G574" s="241" t="s">
        <v>3909</v>
      </c>
      <c r="H574" s="241">
        <v>16</v>
      </c>
      <c r="I574" s="241">
        <v>1</v>
      </c>
      <c r="J574" s="241">
        <v>24</v>
      </c>
      <c r="K574" s="210">
        <v>24</v>
      </c>
      <c r="L574" s="243" t="s">
        <v>3890</v>
      </c>
      <c r="M574" s="236" t="s">
        <v>3910</v>
      </c>
      <c r="N574" s="251" t="s">
        <v>3995</v>
      </c>
      <c r="O574" s="315"/>
    </row>
    <row r="575" spans="1:15" ht="28.5">
      <c r="A575" s="346" t="s">
        <v>4153</v>
      </c>
      <c r="B575" s="238">
        <v>20</v>
      </c>
      <c r="C575" s="236" t="s">
        <v>336</v>
      </c>
      <c r="D575" s="236" t="s">
        <v>3748</v>
      </c>
      <c r="E575" s="236" t="s">
        <v>3908</v>
      </c>
      <c r="F575" s="243" t="s">
        <v>198</v>
      </c>
      <c r="G575" s="241" t="s">
        <v>3911</v>
      </c>
      <c r="H575" s="241">
        <v>16</v>
      </c>
      <c r="I575" s="241">
        <v>1</v>
      </c>
      <c r="J575" s="241">
        <v>24</v>
      </c>
      <c r="K575" s="210">
        <v>24</v>
      </c>
      <c r="L575" s="243" t="s">
        <v>3890</v>
      </c>
      <c r="M575" s="236" t="s">
        <v>3912</v>
      </c>
      <c r="N575" s="251" t="s">
        <v>3997</v>
      </c>
      <c r="O575" s="315"/>
    </row>
    <row r="576" spans="1:15" ht="28.5">
      <c r="A576" s="346" t="s">
        <v>4153</v>
      </c>
      <c r="B576" s="238">
        <v>20</v>
      </c>
      <c r="C576" s="236" t="s">
        <v>3994</v>
      </c>
      <c r="D576" s="236" t="s">
        <v>3748</v>
      </c>
      <c r="E576" s="236" t="s">
        <v>3908</v>
      </c>
      <c r="F576" s="243" t="s">
        <v>198</v>
      </c>
      <c r="G576" s="241" t="s">
        <v>3913</v>
      </c>
      <c r="H576" s="241">
        <v>16</v>
      </c>
      <c r="I576" s="241">
        <v>1</v>
      </c>
      <c r="J576" s="241">
        <v>24</v>
      </c>
      <c r="K576" s="210">
        <v>24</v>
      </c>
      <c r="L576" s="243" t="s">
        <v>3890</v>
      </c>
      <c r="M576" s="236" t="s">
        <v>3914</v>
      </c>
      <c r="N576" s="251" t="s">
        <v>3591</v>
      </c>
      <c r="O576" s="315"/>
    </row>
    <row r="577" spans="1:15" ht="28.5">
      <c r="A577" s="346" t="s">
        <v>4153</v>
      </c>
      <c r="B577" s="238">
        <v>20</v>
      </c>
      <c r="C577" s="236" t="s">
        <v>3994</v>
      </c>
      <c r="D577" s="236" t="s">
        <v>3748</v>
      </c>
      <c r="E577" s="236" t="s">
        <v>3908</v>
      </c>
      <c r="F577" s="243" t="s">
        <v>198</v>
      </c>
      <c r="G577" s="241" t="s">
        <v>3915</v>
      </c>
      <c r="H577" s="241">
        <v>16</v>
      </c>
      <c r="I577" s="241">
        <v>1</v>
      </c>
      <c r="J577" s="241">
        <v>24</v>
      </c>
      <c r="K577" s="210">
        <v>24</v>
      </c>
      <c r="L577" s="243" t="s">
        <v>3890</v>
      </c>
      <c r="M577" s="236" t="s">
        <v>3916</v>
      </c>
      <c r="N577" s="251" t="s">
        <v>3993</v>
      </c>
      <c r="O577" s="315"/>
    </row>
    <row r="578" spans="1:15" ht="28.5">
      <c r="A578" s="346" t="s">
        <v>4153</v>
      </c>
      <c r="B578" s="238">
        <v>21</v>
      </c>
      <c r="C578" s="236" t="s">
        <v>3994</v>
      </c>
      <c r="D578" s="236" t="s">
        <v>3751</v>
      </c>
      <c r="E578" s="236" t="s">
        <v>3917</v>
      </c>
      <c r="F578" s="243" t="s">
        <v>198</v>
      </c>
      <c r="G578" s="241" t="s">
        <v>3918</v>
      </c>
      <c r="H578" s="241">
        <v>16</v>
      </c>
      <c r="I578" s="241">
        <v>1</v>
      </c>
      <c r="J578" s="241">
        <v>8</v>
      </c>
      <c r="K578" s="210">
        <v>8</v>
      </c>
      <c r="L578" s="243" t="s">
        <v>3919</v>
      </c>
      <c r="M578" s="236" t="s">
        <v>3910</v>
      </c>
      <c r="N578" s="507" t="s">
        <v>4106</v>
      </c>
      <c r="O578" s="315"/>
    </row>
    <row r="579" spans="1:15" ht="28.5">
      <c r="A579" s="346" t="s">
        <v>4153</v>
      </c>
      <c r="B579" s="238">
        <v>21</v>
      </c>
      <c r="C579" s="236" t="s">
        <v>3998</v>
      </c>
      <c r="D579" s="236" t="s">
        <v>3751</v>
      </c>
      <c r="E579" s="236" t="s">
        <v>3917</v>
      </c>
      <c r="F579" s="243" t="s">
        <v>198</v>
      </c>
      <c r="G579" s="241" t="s">
        <v>3920</v>
      </c>
      <c r="H579" s="241">
        <v>16</v>
      </c>
      <c r="I579" s="241">
        <v>1</v>
      </c>
      <c r="J579" s="241">
        <v>8</v>
      </c>
      <c r="K579" s="210">
        <v>8</v>
      </c>
      <c r="L579" s="243" t="s">
        <v>3919</v>
      </c>
      <c r="M579" s="236" t="s">
        <v>3912</v>
      </c>
      <c r="N579" s="507" t="s">
        <v>4107</v>
      </c>
      <c r="O579" s="315"/>
    </row>
    <row r="580" spans="1:15" ht="28.5">
      <c r="A580" s="346" t="s">
        <v>4153</v>
      </c>
      <c r="B580" s="238">
        <v>21</v>
      </c>
      <c r="C580" s="236" t="s">
        <v>4108</v>
      </c>
      <c r="D580" s="236" t="s">
        <v>3751</v>
      </c>
      <c r="E580" s="236" t="s">
        <v>3917</v>
      </c>
      <c r="F580" s="243" t="s">
        <v>198</v>
      </c>
      <c r="G580" s="241" t="s">
        <v>3921</v>
      </c>
      <c r="H580" s="241">
        <v>16</v>
      </c>
      <c r="I580" s="241">
        <v>1</v>
      </c>
      <c r="J580" s="241">
        <v>8</v>
      </c>
      <c r="K580" s="210">
        <v>8</v>
      </c>
      <c r="L580" s="243" t="s">
        <v>3919</v>
      </c>
      <c r="M580" s="236" t="s">
        <v>3914</v>
      </c>
      <c r="N580" s="507" t="s">
        <v>4109</v>
      </c>
      <c r="O580" s="315"/>
    </row>
    <row r="581" spans="1:15" ht="28.5">
      <c r="A581" s="346" t="s">
        <v>4153</v>
      </c>
      <c r="B581" s="238">
        <v>21</v>
      </c>
      <c r="C581" s="236" t="s">
        <v>3994</v>
      </c>
      <c r="D581" s="236" t="s">
        <v>3751</v>
      </c>
      <c r="E581" s="236" t="s">
        <v>3917</v>
      </c>
      <c r="F581" s="243" t="s">
        <v>198</v>
      </c>
      <c r="G581" s="241" t="s">
        <v>3922</v>
      </c>
      <c r="H581" s="241">
        <v>16</v>
      </c>
      <c r="I581" s="241">
        <v>1</v>
      </c>
      <c r="J581" s="241">
        <v>8</v>
      </c>
      <c r="K581" s="210">
        <v>8</v>
      </c>
      <c r="L581" s="243" t="s">
        <v>3919</v>
      </c>
      <c r="M581" s="236" t="s">
        <v>3916</v>
      </c>
      <c r="N581" s="507" t="s">
        <v>4062</v>
      </c>
      <c r="O581" s="315"/>
    </row>
    <row r="582" spans="1:15" ht="15.75">
      <c r="A582" s="346" t="s">
        <v>4153</v>
      </c>
      <c r="B582" s="238">
        <v>22</v>
      </c>
      <c r="C582" s="236" t="s">
        <v>4110</v>
      </c>
      <c r="D582" s="229" t="s">
        <v>3825</v>
      </c>
      <c r="E582" s="229" t="s">
        <v>3924</v>
      </c>
      <c r="F582" s="229" t="s">
        <v>395</v>
      </c>
      <c r="G582" s="230" t="s">
        <v>4157</v>
      </c>
      <c r="H582" s="256">
        <v>16</v>
      </c>
      <c r="I582" s="256">
        <v>1</v>
      </c>
      <c r="J582" s="256">
        <v>13</v>
      </c>
      <c r="K582" s="210">
        <v>13</v>
      </c>
      <c r="L582" s="510" t="s">
        <v>4114</v>
      </c>
      <c r="M582" s="519" t="s">
        <v>3925</v>
      </c>
      <c r="N582" s="507"/>
      <c r="O582" s="315"/>
    </row>
    <row r="583" spans="1:15" ht="31.5">
      <c r="A583" s="346" t="s">
        <v>4153</v>
      </c>
      <c r="B583" s="238">
        <v>23</v>
      </c>
      <c r="C583" s="236" t="s">
        <v>3923</v>
      </c>
      <c r="D583" s="229" t="s">
        <v>3826</v>
      </c>
      <c r="E583" s="229" t="s">
        <v>3926</v>
      </c>
      <c r="F583" s="229" t="s">
        <v>411</v>
      </c>
      <c r="G583" s="230" t="s">
        <v>4158</v>
      </c>
      <c r="H583" s="209">
        <v>32</v>
      </c>
      <c r="I583" s="209">
        <v>2</v>
      </c>
      <c r="J583" s="209">
        <v>7</v>
      </c>
      <c r="K583" s="210">
        <v>7</v>
      </c>
      <c r="L583" s="510" t="s">
        <v>4114</v>
      </c>
      <c r="M583" s="520" t="s">
        <v>3927</v>
      </c>
      <c r="N583" s="507"/>
      <c r="O583" s="315"/>
    </row>
    <row r="584" spans="1:15" ht="31.5">
      <c r="A584" s="346" t="s">
        <v>4153</v>
      </c>
      <c r="B584" s="238">
        <v>24</v>
      </c>
      <c r="C584" s="236" t="s">
        <v>4111</v>
      </c>
      <c r="D584" s="236" t="s">
        <v>3831</v>
      </c>
      <c r="E584" s="236" t="s">
        <v>4112</v>
      </c>
      <c r="F584" s="243" t="s">
        <v>4038</v>
      </c>
      <c r="G584" s="241" t="s">
        <v>4113</v>
      </c>
      <c r="H584" s="241">
        <v>32</v>
      </c>
      <c r="I584" s="256">
        <v>2</v>
      </c>
      <c r="J584" s="256">
        <v>27</v>
      </c>
      <c r="K584" s="210">
        <v>28</v>
      </c>
      <c r="L584" s="510" t="s">
        <v>4114</v>
      </c>
      <c r="M584" s="228" t="s">
        <v>3928</v>
      </c>
      <c r="N584" s="510" t="s">
        <v>1896</v>
      </c>
      <c r="O584" s="315"/>
    </row>
    <row r="585" spans="1:15" ht="31.5">
      <c r="A585" s="346" t="s">
        <v>4153</v>
      </c>
      <c r="B585" s="238">
        <v>25</v>
      </c>
      <c r="C585" s="236" t="s">
        <v>3929</v>
      </c>
      <c r="D585" s="508" t="s">
        <v>870</v>
      </c>
      <c r="E585" s="508" t="s">
        <v>951</v>
      </c>
      <c r="F585" s="508" t="s">
        <v>395</v>
      </c>
      <c r="G585" s="279" t="s">
        <v>3930</v>
      </c>
      <c r="H585" s="279" t="s">
        <v>3832</v>
      </c>
      <c r="I585" s="279" t="s">
        <v>53</v>
      </c>
      <c r="J585" s="280">
        <v>24</v>
      </c>
      <c r="K585" s="210">
        <v>24</v>
      </c>
      <c r="L585" s="269" t="s">
        <v>3931</v>
      </c>
      <c r="M585" s="269" t="s">
        <v>3932</v>
      </c>
      <c r="N585" s="269" t="s">
        <v>255</v>
      </c>
      <c r="O585" s="315"/>
    </row>
    <row r="586" spans="1:15" ht="30">
      <c r="A586" s="346" t="s">
        <v>4153</v>
      </c>
      <c r="B586" s="238">
        <v>26</v>
      </c>
      <c r="C586" s="236" t="s">
        <v>4115</v>
      </c>
      <c r="D586" s="229" t="s">
        <v>3833</v>
      </c>
      <c r="E586" s="521" t="s">
        <v>3934</v>
      </c>
      <c r="F586" s="521" t="s">
        <v>395</v>
      </c>
      <c r="G586" s="389" t="s">
        <v>3935</v>
      </c>
      <c r="H586" s="389">
        <v>25</v>
      </c>
      <c r="I586" s="389">
        <v>1</v>
      </c>
      <c r="J586" s="389">
        <v>14</v>
      </c>
      <c r="K586" s="210">
        <v>15</v>
      </c>
      <c r="L586" s="521" t="s">
        <v>3936</v>
      </c>
      <c r="M586" s="521" t="s">
        <v>4116</v>
      </c>
      <c r="N586" s="521" t="s">
        <v>919</v>
      </c>
      <c r="O586" s="315"/>
    </row>
    <row r="587" spans="1:15" ht="28.5">
      <c r="A587" s="346" t="s">
        <v>4153</v>
      </c>
      <c r="B587" s="238">
        <v>27</v>
      </c>
      <c r="C587" s="236" t="s">
        <v>4117</v>
      </c>
      <c r="D587" s="229" t="s">
        <v>3834</v>
      </c>
      <c r="E587" s="521" t="s">
        <v>3937</v>
      </c>
      <c r="F587" s="521" t="s">
        <v>395</v>
      </c>
      <c r="G587" s="389" t="s">
        <v>3938</v>
      </c>
      <c r="H587" s="389">
        <v>16</v>
      </c>
      <c r="I587" s="389">
        <v>1</v>
      </c>
      <c r="J587" s="389">
        <v>41</v>
      </c>
      <c r="K587" s="210">
        <v>41</v>
      </c>
      <c r="L587" s="521" t="s">
        <v>3939</v>
      </c>
      <c r="M587" s="521" t="s">
        <v>3940</v>
      </c>
      <c r="N587" s="521" t="s">
        <v>919</v>
      </c>
      <c r="O587" s="315"/>
    </row>
    <row r="588" spans="1:15" ht="30">
      <c r="A588" s="346" t="s">
        <v>4153</v>
      </c>
      <c r="B588" s="238">
        <v>28</v>
      </c>
      <c r="C588" s="236" t="s">
        <v>4118</v>
      </c>
      <c r="D588" s="521" t="s">
        <v>3835</v>
      </c>
      <c r="E588" s="521" t="s">
        <v>4152</v>
      </c>
      <c r="F588" s="521" t="s">
        <v>395</v>
      </c>
      <c r="G588" s="389" t="s">
        <v>3941</v>
      </c>
      <c r="H588" s="389">
        <v>24</v>
      </c>
      <c r="I588" s="389">
        <v>1.5</v>
      </c>
      <c r="J588" s="389">
        <v>17</v>
      </c>
      <c r="K588" s="210">
        <v>17</v>
      </c>
      <c r="L588" s="521" t="s">
        <v>3939</v>
      </c>
      <c r="M588" s="521" t="s">
        <v>3942</v>
      </c>
      <c r="N588" s="521" t="s">
        <v>919</v>
      </c>
      <c r="O588" s="315"/>
    </row>
    <row r="589" spans="1:15" ht="31.5">
      <c r="A589" s="346" t="s">
        <v>4153</v>
      </c>
      <c r="B589" s="238">
        <v>29</v>
      </c>
      <c r="C589" s="236" t="s">
        <v>3933</v>
      </c>
      <c r="D589" s="521" t="s">
        <v>3836</v>
      </c>
      <c r="E589" s="521" t="s">
        <v>3943</v>
      </c>
      <c r="F589" s="521" t="s">
        <v>395</v>
      </c>
      <c r="G589" s="389" t="s">
        <v>3944</v>
      </c>
      <c r="H589" s="389">
        <v>16</v>
      </c>
      <c r="I589" s="389">
        <v>1</v>
      </c>
      <c r="J589" s="389">
        <v>24</v>
      </c>
      <c r="K589" s="210">
        <v>25</v>
      </c>
      <c r="L589" s="521" t="s">
        <v>3939</v>
      </c>
      <c r="M589" s="521" t="s">
        <v>3945</v>
      </c>
      <c r="N589" s="521" t="s">
        <v>919</v>
      </c>
      <c r="O589" s="315"/>
    </row>
    <row r="590" spans="1:15" ht="15.75">
      <c r="A590" s="346" t="s">
        <v>4153</v>
      </c>
      <c r="B590" s="238">
        <v>30</v>
      </c>
      <c r="C590" s="236" t="s">
        <v>3933</v>
      </c>
      <c r="D590" s="229" t="s">
        <v>3837</v>
      </c>
      <c r="E590" s="521" t="s">
        <v>3946</v>
      </c>
      <c r="F590" s="521" t="s">
        <v>395</v>
      </c>
      <c r="G590" s="389" t="s">
        <v>3999</v>
      </c>
      <c r="H590" s="389">
        <v>16</v>
      </c>
      <c r="I590" s="389">
        <v>1</v>
      </c>
      <c r="J590" s="389">
        <v>24</v>
      </c>
      <c r="K590" s="210">
        <v>25</v>
      </c>
      <c r="L590" s="521" t="s">
        <v>3947</v>
      </c>
      <c r="M590" s="521" t="s">
        <v>4119</v>
      </c>
      <c r="N590" s="521" t="s">
        <v>919</v>
      </c>
      <c r="O590" s="315"/>
    </row>
    <row r="591" spans="1:15" ht="15.75">
      <c r="A591" s="346" t="s">
        <v>4153</v>
      </c>
      <c r="B591" s="238">
        <v>31</v>
      </c>
      <c r="C591" s="236" t="s">
        <v>3933</v>
      </c>
      <c r="D591" s="229" t="s">
        <v>3838</v>
      </c>
      <c r="E591" s="521" t="s">
        <v>3948</v>
      </c>
      <c r="F591" s="521" t="s">
        <v>395</v>
      </c>
      <c r="G591" s="389" t="s">
        <v>3949</v>
      </c>
      <c r="H591" s="389">
        <v>16</v>
      </c>
      <c r="I591" s="389">
        <v>1</v>
      </c>
      <c r="J591" s="389">
        <v>23</v>
      </c>
      <c r="K591" s="210">
        <v>24</v>
      </c>
      <c r="L591" s="521" t="s">
        <v>3939</v>
      </c>
      <c r="M591" s="521" t="s">
        <v>3950</v>
      </c>
      <c r="N591" s="521" t="s">
        <v>919</v>
      </c>
      <c r="O591" s="315"/>
    </row>
    <row r="592" spans="1:15" ht="15.75">
      <c r="A592" s="346" t="s">
        <v>4153</v>
      </c>
      <c r="B592" s="238">
        <v>32</v>
      </c>
      <c r="C592" s="236" t="s">
        <v>3933</v>
      </c>
      <c r="D592" s="521" t="s">
        <v>3839</v>
      </c>
      <c r="E592" s="521" t="s">
        <v>3951</v>
      </c>
      <c r="F592" s="521" t="s">
        <v>395</v>
      </c>
      <c r="G592" s="389" t="s">
        <v>3952</v>
      </c>
      <c r="H592" s="389">
        <v>16</v>
      </c>
      <c r="I592" s="389">
        <v>1</v>
      </c>
      <c r="J592" s="389">
        <v>20</v>
      </c>
      <c r="K592" s="210">
        <v>20</v>
      </c>
      <c r="L592" s="521" t="s">
        <v>3269</v>
      </c>
      <c r="M592" s="521" t="s">
        <v>3950</v>
      </c>
      <c r="N592" s="521" t="s">
        <v>919</v>
      </c>
      <c r="O592" s="315"/>
    </row>
    <row r="593" spans="1:15" ht="15.75">
      <c r="A593" s="346" t="s">
        <v>4153</v>
      </c>
      <c r="B593" s="238">
        <v>33</v>
      </c>
      <c r="C593" s="236" t="s">
        <v>4040</v>
      </c>
      <c r="D593" s="229" t="s">
        <v>3840</v>
      </c>
      <c r="E593" s="521" t="s">
        <v>3953</v>
      </c>
      <c r="F593" s="521" t="s">
        <v>395</v>
      </c>
      <c r="G593" s="389" t="s">
        <v>2132</v>
      </c>
      <c r="H593" s="389">
        <v>16</v>
      </c>
      <c r="I593" s="389">
        <v>1</v>
      </c>
      <c r="J593" s="389">
        <v>34</v>
      </c>
      <c r="K593" s="210">
        <v>34</v>
      </c>
      <c r="L593" s="521" t="s">
        <v>3269</v>
      </c>
      <c r="M593" s="521" t="s">
        <v>4120</v>
      </c>
      <c r="N593" s="521" t="s">
        <v>919</v>
      </c>
      <c r="O593" s="315"/>
    </row>
    <row r="594" spans="1:15" ht="28.5">
      <c r="A594" s="346" t="s">
        <v>4153</v>
      </c>
      <c r="B594" s="238">
        <v>34</v>
      </c>
      <c r="C594" s="236" t="s">
        <v>4039</v>
      </c>
      <c r="D594" s="229" t="s">
        <v>3841</v>
      </c>
      <c r="E594" s="521" t="s">
        <v>3954</v>
      </c>
      <c r="F594" s="521" t="s">
        <v>395</v>
      </c>
      <c r="G594" s="389" t="s">
        <v>2241</v>
      </c>
      <c r="H594" s="389">
        <v>4</v>
      </c>
      <c r="I594" s="389">
        <v>1.5</v>
      </c>
      <c r="J594" s="389">
        <v>21</v>
      </c>
      <c r="K594" s="210">
        <v>21</v>
      </c>
      <c r="L594" s="521" t="s">
        <v>3269</v>
      </c>
      <c r="M594" s="521" t="s">
        <v>3955</v>
      </c>
      <c r="N594" s="521" t="s">
        <v>919</v>
      </c>
      <c r="O594" s="315"/>
    </row>
    <row r="595" spans="1:15" ht="28.5">
      <c r="A595" s="346" t="s">
        <v>4153</v>
      </c>
      <c r="B595" s="238">
        <v>34</v>
      </c>
      <c r="C595" s="236" t="s">
        <v>3933</v>
      </c>
      <c r="D595" s="229" t="s">
        <v>3841</v>
      </c>
      <c r="E595" s="521" t="s">
        <v>3954</v>
      </c>
      <c r="F595" s="521" t="s">
        <v>395</v>
      </c>
      <c r="G595" s="389" t="s">
        <v>3956</v>
      </c>
      <c r="H595" s="389">
        <v>4</v>
      </c>
      <c r="I595" s="389">
        <v>1.5</v>
      </c>
      <c r="J595" s="389">
        <v>21</v>
      </c>
      <c r="K595" s="210">
        <v>21</v>
      </c>
      <c r="L595" s="521" t="s">
        <v>3269</v>
      </c>
      <c r="M595" s="521" t="s">
        <v>3957</v>
      </c>
      <c r="N595" s="521" t="s">
        <v>919</v>
      </c>
      <c r="O595" s="315"/>
    </row>
    <row r="596" spans="1:15" ht="28.5">
      <c r="A596" s="346" t="s">
        <v>4153</v>
      </c>
      <c r="B596" s="238">
        <v>34</v>
      </c>
      <c r="C596" s="236" t="s">
        <v>4121</v>
      </c>
      <c r="D596" s="229" t="s">
        <v>3841</v>
      </c>
      <c r="E596" s="521" t="s">
        <v>3954</v>
      </c>
      <c r="F596" s="521" t="s">
        <v>395</v>
      </c>
      <c r="G596" s="389" t="s">
        <v>3952</v>
      </c>
      <c r="H596" s="389">
        <v>4</v>
      </c>
      <c r="I596" s="389">
        <v>1.5</v>
      </c>
      <c r="J596" s="389">
        <v>21</v>
      </c>
      <c r="K596" s="210">
        <v>21</v>
      </c>
      <c r="L596" s="521" t="s">
        <v>3269</v>
      </c>
      <c r="M596" s="521" t="s">
        <v>3958</v>
      </c>
      <c r="N596" s="521" t="s">
        <v>919</v>
      </c>
      <c r="O596" s="315"/>
    </row>
    <row r="597" spans="1:15" ht="28.5">
      <c r="A597" s="346" t="s">
        <v>4153</v>
      </c>
      <c r="B597" s="238">
        <v>34</v>
      </c>
      <c r="C597" s="236" t="s">
        <v>3933</v>
      </c>
      <c r="D597" s="229" t="s">
        <v>3841</v>
      </c>
      <c r="E597" s="521" t="s">
        <v>3954</v>
      </c>
      <c r="F597" s="521" t="s">
        <v>395</v>
      </c>
      <c r="G597" s="389" t="s">
        <v>3959</v>
      </c>
      <c r="H597" s="389">
        <v>12</v>
      </c>
      <c r="I597" s="389">
        <v>1.5</v>
      </c>
      <c r="J597" s="389">
        <v>21</v>
      </c>
      <c r="K597" s="210">
        <v>21</v>
      </c>
      <c r="L597" s="521" t="s">
        <v>3269</v>
      </c>
      <c r="M597" s="521" t="s">
        <v>3960</v>
      </c>
      <c r="N597" s="521" t="s">
        <v>919</v>
      </c>
      <c r="O597" s="315"/>
    </row>
    <row r="598" spans="1:15" ht="28.5">
      <c r="A598" s="346" t="s">
        <v>4153</v>
      </c>
      <c r="B598" s="238">
        <v>35</v>
      </c>
      <c r="C598" s="236" t="s">
        <v>3933</v>
      </c>
      <c r="D598" s="521" t="s">
        <v>3842</v>
      </c>
      <c r="E598" s="521" t="s">
        <v>3961</v>
      </c>
      <c r="F598" s="521" t="s">
        <v>3962</v>
      </c>
      <c r="G598" s="389" t="s">
        <v>2248</v>
      </c>
      <c r="H598" s="389">
        <v>32</v>
      </c>
      <c r="I598" s="389">
        <v>2</v>
      </c>
      <c r="J598" s="389">
        <v>5</v>
      </c>
      <c r="K598" s="210">
        <v>5</v>
      </c>
      <c r="L598" s="521" t="s">
        <v>3963</v>
      </c>
      <c r="M598" s="521" t="s">
        <v>3964</v>
      </c>
      <c r="N598" s="521" t="s">
        <v>919</v>
      </c>
      <c r="O598" s="315"/>
    </row>
    <row r="599" spans="1:15" ht="28.5">
      <c r="A599" s="346" t="s">
        <v>4153</v>
      </c>
      <c r="B599" s="238">
        <v>36</v>
      </c>
      <c r="C599" s="236" t="s">
        <v>3933</v>
      </c>
      <c r="D599" s="521" t="s">
        <v>3843</v>
      </c>
      <c r="E599" s="521" t="s">
        <v>3965</v>
      </c>
      <c r="F599" s="521" t="s">
        <v>395</v>
      </c>
      <c r="G599" s="389" t="s">
        <v>3966</v>
      </c>
      <c r="H599" s="389">
        <v>16</v>
      </c>
      <c r="I599" s="389">
        <v>1</v>
      </c>
      <c r="J599" s="389">
        <v>11</v>
      </c>
      <c r="K599" s="210">
        <v>11</v>
      </c>
      <c r="L599" s="521" t="s">
        <v>3967</v>
      </c>
      <c r="M599" s="521" t="s">
        <v>3968</v>
      </c>
      <c r="N599" s="521" t="s">
        <v>919</v>
      </c>
      <c r="O599" s="315"/>
    </row>
    <row r="600" spans="1:15" ht="28.5">
      <c r="A600" s="346" t="s">
        <v>4153</v>
      </c>
      <c r="B600" s="238">
        <v>37</v>
      </c>
      <c r="C600" s="236" t="s">
        <v>3933</v>
      </c>
      <c r="D600" s="521" t="s">
        <v>3844</v>
      </c>
      <c r="E600" s="521" t="s">
        <v>4041</v>
      </c>
      <c r="F600" s="521" t="s">
        <v>395</v>
      </c>
      <c r="G600" s="389" t="s">
        <v>2188</v>
      </c>
      <c r="H600" s="389">
        <v>2</v>
      </c>
      <c r="I600" s="389">
        <v>1</v>
      </c>
      <c r="J600" s="389">
        <v>18</v>
      </c>
      <c r="K600" s="210">
        <v>20</v>
      </c>
      <c r="L600" s="521" t="s">
        <v>3970</v>
      </c>
      <c r="M600" s="521" t="s">
        <v>4122</v>
      </c>
      <c r="N600" s="521" t="s">
        <v>919</v>
      </c>
      <c r="O600" s="315"/>
    </row>
    <row r="601" spans="1:15" ht="28.5">
      <c r="A601" s="346" t="s">
        <v>4153</v>
      </c>
      <c r="B601" s="238">
        <v>37</v>
      </c>
      <c r="C601" s="236" t="s">
        <v>4121</v>
      </c>
      <c r="D601" s="521" t="s">
        <v>3844</v>
      </c>
      <c r="E601" s="521" t="s">
        <v>3969</v>
      </c>
      <c r="F601" s="521" t="s">
        <v>395</v>
      </c>
      <c r="G601" s="389" t="s">
        <v>3971</v>
      </c>
      <c r="H601" s="389">
        <v>2</v>
      </c>
      <c r="I601" s="389">
        <v>1</v>
      </c>
      <c r="J601" s="389">
        <v>18</v>
      </c>
      <c r="K601" s="210">
        <v>20</v>
      </c>
      <c r="L601" s="521" t="s">
        <v>4123</v>
      </c>
      <c r="M601" s="521" t="s">
        <v>3972</v>
      </c>
      <c r="N601" s="521" t="s">
        <v>919</v>
      </c>
      <c r="O601" s="315"/>
    </row>
    <row r="602" spans="1:15" ht="28.5">
      <c r="A602" s="346" t="s">
        <v>4153</v>
      </c>
      <c r="B602" s="238">
        <v>37</v>
      </c>
      <c r="C602" s="236" t="s">
        <v>4039</v>
      </c>
      <c r="D602" s="521" t="s">
        <v>3844</v>
      </c>
      <c r="E602" s="521" t="s">
        <v>4124</v>
      </c>
      <c r="F602" s="521" t="s">
        <v>395</v>
      </c>
      <c r="G602" s="389" t="s">
        <v>3973</v>
      </c>
      <c r="H602" s="389">
        <v>2</v>
      </c>
      <c r="I602" s="389">
        <v>1</v>
      </c>
      <c r="J602" s="389">
        <v>18</v>
      </c>
      <c r="K602" s="210">
        <v>20</v>
      </c>
      <c r="L602" s="521" t="s">
        <v>4063</v>
      </c>
      <c r="M602" s="521" t="s">
        <v>3974</v>
      </c>
      <c r="N602" s="521" t="s">
        <v>919</v>
      </c>
      <c r="O602" s="315"/>
    </row>
    <row r="603" spans="1:15" ht="28.5">
      <c r="A603" s="346" t="s">
        <v>4153</v>
      </c>
      <c r="B603" s="238">
        <v>37</v>
      </c>
      <c r="C603" s="236" t="s">
        <v>4125</v>
      </c>
      <c r="D603" s="521" t="s">
        <v>3844</v>
      </c>
      <c r="E603" s="521" t="s">
        <v>3969</v>
      </c>
      <c r="F603" s="521" t="s">
        <v>395</v>
      </c>
      <c r="G603" s="389" t="s">
        <v>3975</v>
      </c>
      <c r="H603" s="389">
        <v>2</v>
      </c>
      <c r="I603" s="389">
        <v>1</v>
      </c>
      <c r="J603" s="389">
        <v>18</v>
      </c>
      <c r="K603" s="210">
        <v>20</v>
      </c>
      <c r="L603" s="521" t="s">
        <v>4063</v>
      </c>
      <c r="M603" s="521" t="s">
        <v>4126</v>
      </c>
      <c r="N603" s="521" t="s">
        <v>919</v>
      </c>
      <c r="O603" s="315"/>
    </row>
    <row r="604" spans="1:15" ht="28.5">
      <c r="A604" s="346" t="s">
        <v>4153</v>
      </c>
      <c r="B604" s="238">
        <v>37</v>
      </c>
      <c r="C604" s="236" t="s">
        <v>4039</v>
      </c>
      <c r="D604" s="521" t="s">
        <v>3844</v>
      </c>
      <c r="E604" s="521" t="s">
        <v>4042</v>
      </c>
      <c r="F604" s="521" t="s">
        <v>395</v>
      </c>
      <c r="G604" s="389" t="s">
        <v>3976</v>
      </c>
      <c r="H604" s="389">
        <v>2</v>
      </c>
      <c r="I604" s="389">
        <v>1</v>
      </c>
      <c r="J604" s="389">
        <v>18</v>
      </c>
      <c r="K604" s="210">
        <v>20</v>
      </c>
      <c r="L604" s="521" t="s">
        <v>4127</v>
      </c>
      <c r="M604" s="521" t="s">
        <v>3977</v>
      </c>
      <c r="N604" s="521" t="s">
        <v>919</v>
      </c>
      <c r="O604" s="315"/>
    </row>
    <row r="605" spans="1:15" ht="28.5">
      <c r="A605" s="346" t="s">
        <v>4153</v>
      </c>
      <c r="B605" s="238">
        <v>37</v>
      </c>
      <c r="C605" s="236" t="s">
        <v>3933</v>
      </c>
      <c r="D605" s="521" t="s">
        <v>3844</v>
      </c>
      <c r="E605" s="521" t="s">
        <v>3969</v>
      </c>
      <c r="F605" s="521" t="s">
        <v>395</v>
      </c>
      <c r="G605" s="389" t="s">
        <v>3935</v>
      </c>
      <c r="H605" s="389">
        <v>2</v>
      </c>
      <c r="I605" s="389">
        <v>1</v>
      </c>
      <c r="J605" s="389">
        <v>18</v>
      </c>
      <c r="K605" s="210">
        <v>20</v>
      </c>
      <c r="L605" s="521" t="s">
        <v>4063</v>
      </c>
      <c r="M605" s="521" t="s">
        <v>3978</v>
      </c>
      <c r="N605" s="521" t="s">
        <v>919</v>
      </c>
      <c r="O605" s="315"/>
    </row>
    <row r="606" spans="1:15" ht="28.5">
      <c r="A606" s="346" t="s">
        <v>4153</v>
      </c>
      <c r="B606" s="238">
        <v>37</v>
      </c>
      <c r="C606" s="236" t="s">
        <v>4039</v>
      </c>
      <c r="D606" s="521" t="s">
        <v>3844</v>
      </c>
      <c r="E606" s="521" t="s">
        <v>3969</v>
      </c>
      <c r="F606" s="521" t="s">
        <v>395</v>
      </c>
      <c r="G606" s="389" t="s">
        <v>4128</v>
      </c>
      <c r="H606" s="389">
        <v>2</v>
      </c>
      <c r="I606" s="389">
        <v>1</v>
      </c>
      <c r="J606" s="389">
        <v>18</v>
      </c>
      <c r="K606" s="210">
        <v>20</v>
      </c>
      <c r="L606" s="521" t="s">
        <v>3970</v>
      </c>
      <c r="M606" s="521" t="s">
        <v>3979</v>
      </c>
      <c r="N606" s="521" t="s">
        <v>919</v>
      </c>
      <c r="O606" s="315"/>
    </row>
    <row r="607" spans="1:15" ht="28.5">
      <c r="A607" s="346" t="s">
        <v>4153</v>
      </c>
      <c r="B607" s="238">
        <v>37</v>
      </c>
      <c r="C607" s="236" t="s">
        <v>4121</v>
      </c>
      <c r="D607" s="521" t="s">
        <v>3844</v>
      </c>
      <c r="E607" s="521" t="s">
        <v>3969</v>
      </c>
      <c r="F607" s="521" t="s">
        <v>395</v>
      </c>
      <c r="G607" s="389" t="s">
        <v>3980</v>
      </c>
      <c r="H607" s="389">
        <v>2</v>
      </c>
      <c r="I607" s="389">
        <v>1</v>
      </c>
      <c r="J607" s="389">
        <v>18</v>
      </c>
      <c r="K607" s="210">
        <v>20</v>
      </c>
      <c r="L607" s="521" t="s">
        <v>3970</v>
      </c>
      <c r="M607" s="521" t="s">
        <v>3981</v>
      </c>
      <c r="N607" s="521" t="s">
        <v>919</v>
      </c>
      <c r="O607" s="315"/>
    </row>
    <row r="608" spans="1:15" ht="31.5">
      <c r="A608" s="346" t="s">
        <v>4153</v>
      </c>
      <c r="B608" s="238">
        <v>38</v>
      </c>
      <c r="C608" s="236" t="s">
        <v>4129</v>
      </c>
      <c r="D608" s="229" t="s">
        <v>3845</v>
      </c>
      <c r="E608" s="229" t="s">
        <v>3983</v>
      </c>
      <c r="F608" s="229" t="s">
        <v>395</v>
      </c>
      <c r="G608" s="230" t="s">
        <v>3984</v>
      </c>
      <c r="H608" s="230" t="s">
        <v>52</v>
      </c>
      <c r="I608" s="230" t="s">
        <v>53</v>
      </c>
      <c r="J608" s="230">
        <v>32</v>
      </c>
      <c r="K608" s="210">
        <v>30</v>
      </c>
      <c r="L608" s="229" t="s">
        <v>4002</v>
      </c>
      <c r="M608" s="229" t="s">
        <v>4000</v>
      </c>
      <c r="N608" s="229" t="s">
        <v>2099</v>
      </c>
      <c r="O608" s="315"/>
    </row>
    <row r="609" spans="1:15" ht="47.25">
      <c r="A609" s="346" t="s">
        <v>4153</v>
      </c>
      <c r="B609" s="238">
        <v>38</v>
      </c>
      <c r="C609" s="236" t="s">
        <v>3982</v>
      </c>
      <c r="D609" s="229" t="s">
        <v>3846</v>
      </c>
      <c r="E609" s="229" t="s">
        <v>3983</v>
      </c>
      <c r="F609" s="229" t="s">
        <v>395</v>
      </c>
      <c r="G609" s="230" t="s">
        <v>3985</v>
      </c>
      <c r="H609" s="230" t="s">
        <v>52</v>
      </c>
      <c r="I609" s="230" t="s">
        <v>53</v>
      </c>
      <c r="J609" s="230">
        <v>32</v>
      </c>
      <c r="K609" s="210">
        <v>30</v>
      </c>
      <c r="L609" s="229" t="s">
        <v>4002</v>
      </c>
      <c r="M609" s="229" t="s">
        <v>4066</v>
      </c>
      <c r="N609" s="229" t="s">
        <v>2099</v>
      </c>
      <c r="O609" s="315"/>
    </row>
    <row r="610" spans="1:15" ht="15.75">
      <c r="A610" s="346" t="s">
        <v>4153</v>
      </c>
      <c r="B610" s="238">
        <v>39</v>
      </c>
      <c r="C610" s="236" t="s">
        <v>3982</v>
      </c>
      <c r="D610" s="522" t="s">
        <v>3847</v>
      </c>
      <c r="E610" s="522" t="s">
        <v>4003</v>
      </c>
      <c r="F610" s="522" t="s">
        <v>921</v>
      </c>
      <c r="G610" s="390" t="s">
        <v>4004</v>
      </c>
      <c r="H610" s="390" t="s">
        <v>52</v>
      </c>
      <c r="I610" s="390" t="s">
        <v>53</v>
      </c>
      <c r="J610" s="390">
        <v>19</v>
      </c>
      <c r="K610" s="210">
        <v>19</v>
      </c>
      <c r="L610" s="522" t="s">
        <v>4065</v>
      </c>
      <c r="M610" s="522" t="s">
        <v>4130</v>
      </c>
      <c r="N610" s="522" t="s">
        <v>1895</v>
      </c>
      <c r="O610" s="315"/>
    </row>
    <row r="611" spans="1:15" ht="15.75">
      <c r="A611" s="346" t="s">
        <v>4153</v>
      </c>
      <c r="B611" s="238">
        <v>40</v>
      </c>
      <c r="C611" s="236" t="s">
        <v>4043</v>
      </c>
      <c r="D611" s="522" t="s">
        <v>3848</v>
      </c>
      <c r="E611" s="522" t="s">
        <v>4005</v>
      </c>
      <c r="F611" s="522" t="s">
        <v>395</v>
      </c>
      <c r="G611" s="390" t="s">
        <v>4006</v>
      </c>
      <c r="H611" s="390" t="s">
        <v>3849</v>
      </c>
      <c r="I611" s="390" t="s">
        <v>53</v>
      </c>
      <c r="J611" s="280">
        <v>11</v>
      </c>
      <c r="K611" s="210">
        <v>11</v>
      </c>
      <c r="L611" s="522" t="s">
        <v>4009</v>
      </c>
      <c r="M611" s="522" t="s">
        <v>4131</v>
      </c>
      <c r="N611" s="522" t="s">
        <v>919</v>
      </c>
      <c r="O611" s="315"/>
    </row>
    <row r="612" spans="1:15" ht="31.5">
      <c r="A612" s="346" t="s">
        <v>4153</v>
      </c>
      <c r="B612" s="238">
        <v>40</v>
      </c>
      <c r="C612" s="236" t="s">
        <v>4043</v>
      </c>
      <c r="D612" s="522" t="s">
        <v>3848</v>
      </c>
      <c r="E612" s="522" t="s">
        <v>4005</v>
      </c>
      <c r="F612" s="522" t="s">
        <v>395</v>
      </c>
      <c r="G612" s="390" t="s">
        <v>4008</v>
      </c>
      <c r="H612" s="390" t="s">
        <v>3849</v>
      </c>
      <c r="I612" s="390" t="s">
        <v>53</v>
      </c>
      <c r="J612" s="280">
        <v>11</v>
      </c>
      <c r="K612" s="210">
        <v>11</v>
      </c>
      <c r="L612" s="522" t="s">
        <v>4007</v>
      </c>
      <c r="M612" s="522" t="s">
        <v>4132</v>
      </c>
      <c r="N612" s="522" t="s">
        <v>919</v>
      </c>
      <c r="O612" s="315"/>
    </row>
    <row r="613" spans="1:15" ht="28.5">
      <c r="A613" s="346" t="s">
        <v>4153</v>
      </c>
      <c r="B613" s="238">
        <v>41</v>
      </c>
      <c r="C613" s="236" t="s">
        <v>4043</v>
      </c>
      <c r="D613" s="522" t="s">
        <v>3851</v>
      </c>
      <c r="E613" s="522" t="s">
        <v>4010</v>
      </c>
      <c r="F613" s="522" t="s">
        <v>395</v>
      </c>
      <c r="G613" s="390" t="s">
        <v>4011</v>
      </c>
      <c r="H613" s="390" t="s">
        <v>52</v>
      </c>
      <c r="I613" s="390" t="s">
        <v>53</v>
      </c>
      <c r="J613" s="390">
        <v>13</v>
      </c>
      <c r="K613" s="210">
        <v>13</v>
      </c>
      <c r="L613" s="522" t="s">
        <v>4133</v>
      </c>
      <c r="M613" s="522" t="s">
        <v>4134</v>
      </c>
      <c r="N613" s="522" t="s">
        <v>4001</v>
      </c>
      <c r="O613" s="315"/>
    </row>
    <row r="614" spans="1:15" ht="28.5">
      <c r="A614" s="346" t="s">
        <v>4153</v>
      </c>
      <c r="B614" s="238">
        <v>42</v>
      </c>
      <c r="C614" s="236" t="s">
        <v>4064</v>
      </c>
      <c r="D614" s="522" t="s">
        <v>3852</v>
      </c>
      <c r="E614" s="522" t="s">
        <v>4012</v>
      </c>
      <c r="F614" s="522" t="s">
        <v>395</v>
      </c>
      <c r="G614" s="390" t="s">
        <v>4013</v>
      </c>
      <c r="H614" s="390" t="s">
        <v>3853</v>
      </c>
      <c r="I614" s="390" t="s">
        <v>53</v>
      </c>
      <c r="J614" s="390">
        <v>9</v>
      </c>
      <c r="K614" s="210">
        <v>9</v>
      </c>
      <c r="L614" s="522" t="s">
        <v>4135</v>
      </c>
      <c r="M614" s="522" t="s">
        <v>4136</v>
      </c>
      <c r="N614" s="522" t="s">
        <v>919</v>
      </c>
      <c r="O614" s="315"/>
    </row>
    <row r="615" spans="1:15" ht="15.75">
      <c r="A615" s="346" t="s">
        <v>4153</v>
      </c>
      <c r="B615" s="238">
        <v>43</v>
      </c>
      <c r="C615" s="236" t="s">
        <v>4064</v>
      </c>
      <c r="D615" s="522" t="s">
        <v>3854</v>
      </c>
      <c r="E615" s="522" t="s">
        <v>4014</v>
      </c>
      <c r="F615" s="522" t="s">
        <v>395</v>
      </c>
      <c r="G615" s="390" t="s">
        <v>4015</v>
      </c>
      <c r="H615" s="390" t="s">
        <v>52</v>
      </c>
      <c r="I615" s="390" t="s">
        <v>53</v>
      </c>
      <c r="J615" s="390">
        <v>8</v>
      </c>
      <c r="K615" s="210">
        <v>8</v>
      </c>
      <c r="L615" s="522" t="s">
        <v>11</v>
      </c>
      <c r="M615" s="522" t="s">
        <v>4137</v>
      </c>
      <c r="N615" s="522" t="s">
        <v>919</v>
      </c>
      <c r="O615" s="315"/>
    </row>
    <row r="616" spans="1:15" ht="31.5">
      <c r="A616" s="346" t="s">
        <v>4153</v>
      </c>
      <c r="B616" s="238">
        <v>44</v>
      </c>
      <c r="C616" s="236" t="s">
        <v>3982</v>
      </c>
      <c r="D616" s="522" t="s">
        <v>3855</v>
      </c>
      <c r="E616" s="522" t="s">
        <v>4016</v>
      </c>
      <c r="F616" s="522" t="s">
        <v>395</v>
      </c>
      <c r="G616" s="390" t="s">
        <v>4138</v>
      </c>
      <c r="H616" s="390">
        <v>8</v>
      </c>
      <c r="I616" s="390">
        <v>1</v>
      </c>
      <c r="J616" s="390">
        <v>28</v>
      </c>
      <c r="K616" s="210">
        <v>142</v>
      </c>
      <c r="L616" s="522" t="s">
        <v>2268</v>
      </c>
      <c r="M616" s="522" t="s">
        <v>4139</v>
      </c>
      <c r="N616" s="522" t="s">
        <v>919</v>
      </c>
      <c r="O616" s="315"/>
    </row>
    <row r="617" spans="1:15" ht="31.5">
      <c r="A617" s="346" t="s">
        <v>4153</v>
      </c>
      <c r="B617" s="238">
        <v>44</v>
      </c>
      <c r="C617" s="236" t="s">
        <v>4043</v>
      </c>
      <c r="D617" s="522" t="s">
        <v>3855</v>
      </c>
      <c r="E617" s="522" t="s">
        <v>4140</v>
      </c>
      <c r="F617" s="522" t="s">
        <v>395</v>
      </c>
      <c r="G617" s="390" t="s">
        <v>4018</v>
      </c>
      <c r="H617" s="390">
        <v>6</v>
      </c>
      <c r="I617" s="390">
        <v>1</v>
      </c>
      <c r="J617" s="390">
        <v>28</v>
      </c>
      <c r="K617" s="210">
        <v>142</v>
      </c>
      <c r="L617" s="522" t="s">
        <v>4017</v>
      </c>
      <c r="M617" s="522" t="s">
        <v>4141</v>
      </c>
      <c r="N617" s="522" t="s">
        <v>919</v>
      </c>
      <c r="O617" s="315"/>
    </row>
    <row r="618" spans="1:15" ht="15.75">
      <c r="A618" s="346" t="s">
        <v>4153</v>
      </c>
      <c r="B618" s="238">
        <v>44</v>
      </c>
      <c r="C618" s="236" t="s">
        <v>4043</v>
      </c>
      <c r="D618" s="522" t="s">
        <v>3855</v>
      </c>
      <c r="E618" s="522" t="s">
        <v>4016</v>
      </c>
      <c r="F618" s="522" t="s">
        <v>395</v>
      </c>
      <c r="G618" s="390" t="s">
        <v>4019</v>
      </c>
      <c r="H618" s="390">
        <v>2</v>
      </c>
      <c r="I618" s="390">
        <v>1</v>
      </c>
      <c r="J618" s="390">
        <v>28</v>
      </c>
      <c r="K618" s="210">
        <v>142</v>
      </c>
      <c r="L618" s="522" t="s">
        <v>4142</v>
      </c>
      <c r="M618" s="522" t="s">
        <v>4020</v>
      </c>
      <c r="N618" s="522" t="s">
        <v>919</v>
      </c>
      <c r="O618" s="315"/>
    </row>
    <row r="619" spans="1:15" ht="28.5">
      <c r="A619" s="346" t="s">
        <v>4153</v>
      </c>
      <c r="B619" s="238">
        <v>45</v>
      </c>
      <c r="C619" s="236" t="s">
        <v>4143</v>
      </c>
      <c r="D619" s="245" t="s">
        <v>3856</v>
      </c>
      <c r="E619" s="245" t="s">
        <v>3986</v>
      </c>
      <c r="F619" s="245" t="s">
        <v>179</v>
      </c>
      <c r="G619" s="345" t="s">
        <v>3987</v>
      </c>
      <c r="H619" s="250">
        <v>16</v>
      </c>
      <c r="I619" s="250">
        <v>1</v>
      </c>
      <c r="J619" s="250">
        <v>26</v>
      </c>
      <c r="K619" s="210">
        <v>27</v>
      </c>
      <c r="L619" s="251" t="s">
        <v>4144</v>
      </c>
      <c r="M619" s="245" t="s">
        <v>4145</v>
      </c>
      <c r="N619" s="251" t="s">
        <v>4067</v>
      </c>
      <c r="O619" s="315"/>
    </row>
    <row r="620" spans="1:15" ht="15.75">
      <c r="A620" s="346" t="s">
        <v>4153</v>
      </c>
      <c r="B620" s="238">
        <v>46</v>
      </c>
      <c r="C620" s="236" t="s">
        <v>4146</v>
      </c>
      <c r="D620" s="228" t="s">
        <v>3988</v>
      </c>
      <c r="E620" s="236" t="s">
        <v>4147</v>
      </c>
      <c r="F620" s="236" t="s">
        <v>198</v>
      </c>
      <c r="G620" s="238" t="s">
        <v>4044</v>
      </c>
      <c r="H620" s="238">
        <v>2</v>
      </c>
      <c r="I620" s="238">
        <v>32</v>
      </c>
      <c r="J620" s="238">
        <v>34</v>
      </c>
      <c r="K620" s="210">
        <v>34</v>
      </c>
      <c r="L620" s="236" t="s">
        <v>517</v>
      </c>
      <c r="M620" s="236" t="s">
        <v>4068</v>
      </c>
      <c r="N620" s="236" t="s">
        <v>477</v>
      </c>
      <c r="O620" s="315"/>
    </row>
    <row r="621" spans="1:15" ht="31.5">
      <c r="A621" s="346" t="s">
        <v>4153</v>
      </c>
      <c r="B621" s="238">
        <v>47</v>
      </c>
      <c r="C621" s="236" t="s">
        <v>4045</v>
      </c>
      <c r="D621" s="245" t="s">
        <v>4021</v>
      </c>
      <c r="E621" s="245" t="s">
        <v>4046</v>
      </c>
      <c r="F621" s="245" t="s">
        <v>185</v>
      </c>
      <c r="G621" s="345" t="s">
        <v>4047</v>
      </c>
      <c r="H621" s="345">
        <v>16</v>
      </c>
      <c r="I621" s="345">
        <v>1</v>
      </c>
      <c r="J621" s="345">
        <v>25</v>
      </c>
      <c r="K621" s="210">
        <v>25</v>
      </c>
      <c r="L621" s="245" t="s">
        <v>4069</v>
      </c>
      <c r="M621" s="245" t="s">
        <v>4148</v>
      </c>
      <c r="N621" s="507"/>
      <c r="O621" s="315"/>
    </row>
    <row r="622" spans="1:15" ht="47.25">
      <c r="A622" s="346" t="s">
        <v>4153</v>
      </c>
      <c r="B622" s="238">
        <v>48</v>
      </c>
      <c r="C622" s="236" t="s">
        <v>4045</v>
      </c>
      <c r="D622" s="245" t="s">
        <v>4022</v>
      </c>
      <c r="E622" s="245" t="s">
        <v>4149</v>
      </c>
      <c r="F622" s="245" t="s">
        <v>4150</v>
      </c>
      <c r="G622" s="345" t="s">
        <v>4048</v>
      </c>
      <c r="H622" s="345">
        <v>32</v>
      </c>
      <c r="I622" s="345">
        <v>2</v>
      </c>
      <c r="J622" s="345">
        <v>22</v>
      </c>
      <c r="K622" s="210">
        <v>22</v>
      </c>
      <c r="L622" s="245" t="s">
        <v>4070</v>
      </c>
      <c r="M622" s="245" t="s">
        <v>4071</v>
      </c>
      <c r="N622" s="507"/>
      <c r="O622" s="315"/>
    </row>
    <row r="623" spans="1:15" ht="31.5">
      <c r="A623" s="346" t="s">
        <v>4153</v>
      </c>
      <c r="B623" s="238">
        <v>49</v>
      </c>
      <c r="C623" s="236" t="s">
        <v>4072</v>
      </c>
      <c r="D623" s="229" t="s">
        <v>4025</v>
      </c>
      <c r="E623" s="245" t="s">
        <v>4049</v>
      </c>
      <c r="F623" s="229" t="s">
        <v>395</v>
      </c>
      <c r="G623" s="250" t="s">
        <v>4050</v>
      </c>
      <c r="H623" s="345">
        <v>16</v>
      </c>
      <c r="I623" s="345">
        <v>1</v>
      </c>
      <c r="J623" s="230">
        <v>26</v>
      </c>
      <c r="K623" s="210">
        <v>26</v>
      </c>
      <c r="L623" s="512" t="s">
        <v>3424</v>
      </c>
      <c r="M623" s="229" t="s">
        <v>4151</v>
      </c>
      <c r="N623" s="245" t="s">
        <v>4073</v>
      </c>
      <c r="O623" s="315"/>
    </row>
    <row r="624" spans="1:15" s="290" customFormat="1" ht="30.75" customHeight="1">
      <c r="A624" s="346" t="s">
        <v>4153</v>
      </c>
      <c r="B624" s="316">
        <v>50</v>
      </c>
      <c r="C624" s="237" t="s">
        <v>1754</v>
      </c>
      <c r="D624" s="180" t="s">
        <v>4589</v>
      </c>
      <c r="E624" s="180" t="s">
        <v>4585</v>
      </c>
      <c r="F624" s="180" t="s">
        <v>2669</v>
      </c>
      <c r="G624" s="177" t="s">
        <v>4591</v>
      </c>
      <c r="H624" s="177">
        <v>32</v>
      </c>
      <c r="I624" s="177">
        <v>2</v>
      </c>
      <c r="J624" s="177">
        <v>12</v>
      </c>
      <c r="K624" s="177">
        <v>12</v>
      </c>
      <c r="L624" s="180" t="s">
        <v>4586</v>
      </c>
      <c r="M624" s="180" t="s">
        <v>4592</v>
      </c>
      <c r="N624" s="314" t="s">
        <v>2889</v>
      </c>
    </row>
    <row r="625" spans="1:15" s="290" customFormat="1" ht="30.75" customHeight="1">
      <c r="A625" s="346" t="s">
        <v>4153</v>
      </c>
      <c r="B625" s="316">
        <v>51</v>
      </c>
      <c r="C625" s="236" t="s">
        <v>4602</v>
      </c>
      <c r="D625" s="317" t="s">
        <v>4603</v>
      </c>
      <c r="E625" s="318" t="s">
        <v>4604</v>
      </c>
      <c r="F625" s="319" t="s">
        <v>4605</v>
      </c>
      <c r="G625" s="320" t="s">
        <v>4606</v>
      </c>
      <c r="H625" s="320">
        <v>16</v>
      </c>
      <c r="I625" s="320">
        <v>1</v>
      </c>
      <c r="J625" s="320">
        <v>13</v>
      </c>
      <c r="K625" s="320">
        <v>13</v>
      </c>
      <c r="L625" s="321" t="s">
        <v>206</v>
      </c>
      <c r="M625" s="321" t="s">
        <v>4607</v>
      </c>
      <c r="N625" s="321" t="s">
        <v>255</v>
      </c>
    </row>
    <row r="626" spans="1:15" ht="15.75">
      <c r="A626" s="346" t="s">
        <v>4882</v>
      </c>
      <c r="B626" s="345">
        <v>1</v>
      </c>
      <c r="C626" s="245" t="s">
        <v>4055</v>
      </c>
      <c r="D626" s="251" t="s">
        <v>4594</v>
      </c>
      <c r="E626" s="523" t="s">
        <v>4635</v>
      </c>
      <c r="F626" s="251" t="s">
        <v>198</v>
      </c>
      <c r="G626" s="250" t="s">
        <v>4636</v>
      </c>
      <c r="H626" s="250">
        <v>16</v>
      </c>
      <c r="I626" s="250">
        <v>1</v>
      </c>
      <c r="J626" s="250">
        <v>30</v>
      </c>
      <c r="K626" s="250">
        <v>30</v>
      </c>
      <c r="L626" s="251" t="s">
        <v>4637</v>
      </c>
      <c r="M626" s="245" t="s">
        <v>4788</v>
      </c>
      <c r="N626" s="251" t="s">
        <v>2299</v>
      </c>
      <c r="O626" s="315"/>
    </row>
    <row r="627" spans="1:15" ht="31.5">
      <c r="A627" s="346" t="s">
        <v>4883</v>
      </c>
      <c r="B627" s="345">
        <v>2</v>
      </c>
      <c r="C627" s="245" t="s">
        <v>4055</v>
      </c>
      <c r="D627" s="251" t="s">
        <v>4595</v>
      </c>
      <c r="E627" s="251" t="s">
        <v>4638</v>
      </c>
      <c r="F627" s="251" t="s">
        <v>198</v>
      </c>
      <c r="G627" s="250" t="s">
        <v>4720</v>
      </c>
      <c r="H627" s="250">
        <v>16</v>
      </c>
      <c r="I627" s="250">
        <v>1</v>
      </c>
      <c r="J627" s="250">
        <v>98</v>
      </c>
      <c r="K627" s="250">
        <v>98</v>
      </c>
      <c r="L627" s="251" t="s">
        <v>4790</v>
      </c>
      <c r="M627" s="245" t="s">
        <v>4791</v>
      </c>
      <c r="N627" s="251" t="s">
        <v>4779</v>
      </c>
      <c r="O627" s="315"/>
    </row>
    <row r="628" spans="1:15" ht="15.75">
      <c r="A628" s="346" t="s">
        <v>4882</v>
      </c>
      <c r="B628" s="345">
        <v>3</v>
      </c>
      <c r="C628" s="245" t="s">
        <v>3868</v>
      </c>
      <c r="D628" s="515" t="s">
        <v>4596</v>
      </c>
      <c r="E628" s="515" t="s">
        <v>4639</v>
      </c>
      <c r="F628" s="515" t="s">
        <v>395</v>
      </c>
      <c r="G628" s="388" t="s">
        <v>4780</v>
      </c>
      <c r="H628" s="388" t="s">
        <v>97</v>
      </c>
      <c r="I628" s="388" t="s">
        <v>98</v>
      </c>
      <c r="J628" s="250">
        <v>13</v>
      </c>
      <c r="K628" s="250">
        <v>13</v>
      </c>
      <c r="L628" s="515" t="s">
        <v>3176</v>
      </c>
      <c r="M628" s="251" t="s">
        <v>4793</v>
      </c>
      <c r="N628" s="251" t="s">
        <v>266</v>
      </c>
      <c r="O628" s="315"/>
    </row>
    <row r="629" spans="1:15" ht="15.75">
      <c r="A629" s="346" t="s">
        <v>4882</v>
      </c>
      <c r="B629" s="345">
        <v>4</v>
      </c>
      <c r="C629" s="245" t="s">
        <v>3868</v>
      </c>
      <c r="D629" s="515" t="s">
        <v>4597</v>
      </c>
      <c r="E629" s="515" t="s">
        <v>4640</v>
      </c>
      <c r="F629" s="515" t="s">
        <v>395</v>
      </c>
      <c r="G629" s="388" t="s">
        <v>4780</v>
      </c>
      <c r="H629" s="388" t="s">
        <v>52</v>
      </c>
      <c r="I629" s="388" t="s">
        <v>53</v>
      </c>
      <c r="J629" s="250">
        <v>18</v>
      </c>
      <c r="K629" s="250">
        <v>18</v>
      </c>
      <c r="L629" s="515" t="s">
        <v>4002</v>
      </c>
      <c r="M629" s="251" t="s">
        <v>4797</v>
      </c>
      <c r="N629" s="251" t="s">
        <v>266</v>
      </c>
      <c r="O629" s="315"/>
    </row>
    <row r="630" spans="1:15" ht="15.75">
      <c r="A630" s="346" t="s">
        <v>4882</v>
      </c>
      <c r="B630" s="345">
        <v>5</v>
      </c>
      <c r="C630" s="245" t="s">
        <v>3868</v>
      </c>
      <c r="D630" s="515" t="s">
        <v>4598</v>
      </c>
      <c r="E630" s="515" t="s">
        <v>4641</v>
      </c>
      <c r="F630" s="515" t="s">
        <v>395</v>
      </c>
      <c r="G630" s="388" t="s">
        <v>4780</v>
      </c>
      <c r="H630" s="388" t="s">
        <v>89</v>
      </c>
      <c r="I630" s="388" t="s">
        <v>90</v>
      </c>
      <c r="J630" s="250">
        <v>6</v>
      </c>
      <c r="K630" s="250">
        <v>6</v>
      </c>
      <c r="L630" s="515" t="s">
        <v>4002</v>
      </c>
      <c r="M630" s="251" t="s">
        <v>4799</v>
      </c>
      <c r="N630" s="251" t="s">
        <v>266</v>
      </c>
      <c r="O630" s="315"/>
    </row>
    <row r="631" spans="1:15" ht="15.75">
      <c r="A631" s="346" t="s">
        <v>4882</v>
      </c>
      <c r="B631" s="345">
        <v>6</v>
      </c>
      <c r="C631" s="245" t="s">
        <v>906</v>
      </c>
      <c r="D631" s="245" t="s">
        <v>4599</v>
      </c>
      <c r="E631" s="245" t="s">
        <v>2668</v>
      </c>
      <c r="F631" s="245" t="s">
        <v>185</v>
      </c>
      <c r="G631" s="345" t="s">
        <v>4721</v>
      </c>
      <c r="H631" s="345">
        <v>12</v>
      </c>
      <c r="I631" s="345">
        <v>1</v>
      </c>
      <c r="J631" s="345">
        <v>51</v>
      </c>
      <c r="K631" s="345">
        <v>51</v>
      </c>
      <c r="L631" s="245" t="s">
        <v>1948</v>
      </c>
      <c r="M631" s="245" t="s">
        <v>4722</v>
      </c>
      <c r="N631" s="245" t="s">
        <v>266</v>
      </c>
      <c r="O631" s="315"/>
    </row>
    <row r="632" spans="1:15" ht="15.75">
      <c r="A632" s="346" t="s">
        <v>4882</v>
      </c>
      <c r="B632" s="345">
        <v>6</v>
      </c>
      <c r="C632" s="245" t="s">
        <v>906</v>
      </c>
      <c r="D632" s="245" t="s">
        <v>4599</v>
      </c>
      <c r="E632" s="245" t="s">
        <v>2668</v>
      </c>
      <c r="F632" s="245" t="s">
        <v>185</v>
      </c>
      <c r="G632" s="345" t="s">
        <v>4800</v>
      </c>
      <c r="H632" s="345">
        <v>4</v>
      </c>
      <c r="I632" s="345">
        <v>1</v>
      </c>
      <c r="J632" s="345">
        <v>51</v>
      </c>
      <c r="K632" s="345">
        <v>51</v>
      </c>
      <c r="L632" s="245" t="s">
        <v>1948</v>
      </c>
      <c r="M632" s="245" t="s">
        <v>4801</v>
      </c>
      <c r="N632" s="245" t="s">
        <v>266</v>
      </c>
      <c r="O632" s="315"/>
    </row>
    <row r="633" spans="1:15" ht="15.75">
      <c r="A633" s="346" t="s">
        <v>4882</v>
      </c>
      <c r="B633" s="345">
        <v>7</v>
      </c>
      <c r="C633" s="245" t="s">
        <v>336</v>
      </c>
      <c r="D633" s="251" t="s">
        <v>4600</v>
      </c>
      <c r="E633" s="251" t="s">
        <v>4642</v>
      </c>
      <c r="F633" s="251" t="s">
        <v>185</v>
      </c>
      <c r="G633" s="250" t="s">
        <v>4060</v>
      </c>
      <c r="H633" s="250">
        <v>16</v>
      </c>
      <c r="I633" s="250">
        <v>1</v>
      </c>
      <c r="J633" s="250">
        <v>264</v>
      </c>
      <c r="K633" s="250">
        <v>264</v>
      </c>
      <c r="L633" s="251" t="s">
        <v>3884</v>
      </c>
      <c r="M633" s="245" t="s">
        <v>4643</v>
      </c>
      <c r="N633" s="251" t="s">
        <v>519</v>
      </c>
      <c r="O633" s="315"/>
    </row>
    <row r="634" spans="1:15" ht="15.75">
      <c r="A634" s="346" t="s">
        <v>4882</v>
      </c>
      <c r="B634" s="345">
        <v>8</v>
      </c>
      <c r="C634" s="245" t="s">
        <v>336</v>
      </c>
      <c r="D634" s="251" t="s">
        <v>4601</v>
      </c>
      <c r="E634" s="251" t="s">
        <v>4644</v>
      </c>
      <c r="F634" s="251" t="s">
        <v>198</v>
      </c>
      <c r="G634" s="250" t="s">
        <v>4802</v>
      </c>
      <c r="H634" s="250">
        <v>16</v>
      </c>
      <c r="I634" s="250">
        <v>1</v>
      </c>
      <c r="J634" s="250">
        <v>14</v>
      </c>
      <c r="K634" s="250">
        <v>14</v>
      </c>
      <c r="L634" s="251" t="s">
        <v>3890</v>
      </c>
      <c r="M634" s="245" t="s">
        <v>4723</v>
      </c>
      <c r="N634" s="251" t="s">
        <v>266</v>
      </c>
      <c r="O634" s="315"/>
    </row>
    <row r="635" spans="1:15" ht="15.75">
      <c r="A635" s="346" t="s">
        <v>4882</v>
      </c>
      <c r="B635" s="345">
        <v>8</v>
      </c>
      <c r="C635" s="245" t="s">
        <v>3994</v>
      </c>
      <c r="D635" s="251" t="s">
        <v>4601</v>
      </c>
      <c r="E635" s="251" t="s">
        <v>4644</v>
      </c>
      <c r="F635" s="251" t="s">
        <v>198</v>
      </c>
      <c r="G635" s="250" t="s">
        <v>3909</v>
      </c>
      <c r="H635" s="250">
        <v>16</v>
      </c>
      <c r="I635" s="250">
        <v>1</v>
      </c>
      <c r="J635" s="250">
        <v>14</v>
      </c>
      <c r="K635" s="250">
        <v>14</v>
      </c>
      <c r="L635" s="251" t="s">
        <v>3890</v>
      </c>
      <c r="M635" s="245" t="s">
        <v>4804</v>
      </c>
      <c r="N635" s="251" t="s">
        <v>266</v>
      </c>
      <c r="O635" s="315"/>
    </row>
    <row r="636" spans="1:15" ht="15.75">
      <c r="A636" s="346" t="s">
        <v>4882</v>
      </c>
      <c r="B636" s="345">
        <v>8</v>
      </c>
      <c r="C636" s="245" t="s">
        <v>336</v>
      </c>
      <c r="D636" s="251" t="s">
        <v>4601</v>
      </c>
      <c r="E636" s="251" t="s">
        <v>4644</v>
      </c>
      <c r="F636" s="251" t="s">
        <v>198</v>
      </c>
      <c r="G636" s="250" t="s">
        <v>4805</v>
      </c>
      <c r="H636" s="250">
        <v>16</v>
      </c>
      <c r="I636" s="250">
        <v>1</v>
      </c>
      <c r="J636" s="250">
        <v>14</v>
      </c>
      <c r="K636" s="250">
        <v>14</v>
      </c>
      <c r="L636" s="251" t="s">
        <v>3890</v>
      </c>
      <c r="M636" s="245" t="s">
        <v>4724</v>
      </c>
      <c r="N636" s="251" t="s">
        <v>266</v>
      </c>
      <c r="O636" s="315"/>
    </row>
    <row r="637" spans="1:15" ht="15.75">
      <c r="A637" s="346" t="s">
        <v>4882</v>
      </c>
      <c r="B637" s="345">
        <v>8</v>
      </c>
      <c r="C637" s="245" t="s">
        <v>336</v>
      </c>
      <c r="D637" s="251" t="s">
        <v>4601</v>
      </c>
      <c r="E637" s="251" t="s">
        <v>4644</v>
      </c>
      <c r="F637" s="251" t="s">
        <v>198</v>
      </c>
      <c r="G637" s="250" t="s">
        <v>4645</v>
      </c>
      <c r="H637" s="250">
        <v>16</v>
      </c>
      <c r="I637" s="250">
        <v>1</v>
      </c>
      <c r="J637" s="250">
        <v>14</v>
      </c>
      <c r="K637" s="250">
        <v>14</v>
      </c>
      <c r="L637" s="251" t="s">
        <v>3890</v>
      </c>
      <c r="M637" s="245" t="s">
        <v>4725</v>
      </c>
      <c r="N637" s="251" t="s">
        <v>266</v>
      </c>
      <c r="O637" s="315"/>
    </row>
    <row r="638" spans="1:15" ht="15.75">
      <c r="A638" s="346" t="s">
        <v>4882</v>
      </c>
      <c r="B638" s="345">
        <v>8</v>
      </c>
      <c r="C638" s="245" t="s">
        <v>336</v>
      </c>
      <c r="D638" s="251" t="s">
        <v>4601</v>
      </c>
      <c r="E638" s="251" t="s">
        <v>4644</v>
      </c>
      <c r="F638" s="251" t="s">
        <v>198</v>
      </c>
      <c r="G638" s="250" t="s">
        <v>4726</v>
      </c>
      <c r="H638" s="250">
        <v>16</v>
      </c>
      <c r="I638" s="250">
        <v>1</v>
      </c>
      <c r="J638" s="250">
        <v>14</v>
      </c>
      <c r="K638" s="250">
        <v>14</v>
      </c>
      <c r="L638" s="251" t="s">
        <v>3890</v>
      </c>
      <c r="M638" s="245" t="s">
        <v>4727</v>
      </c>
      <c r="N638" s="251" t="s">
        <v>266</v>
      </c>
      <c r="O638" s="315"/>
    </row>
    <row r="639" spans="1:15" ht="15.75">
      <c r="A639" s="346" t="s">
        <v>4882</v>
      </c>
      <c r="B639" s="345">
        <v>9</v>
      </c>
      <c r="C639" s="245" t="s">
        <v>3923</v>
      </c>
      <c r="D639" s="229" t="s">
        <v>4609</v>
      </c>
      <c r="E639" s="229" t="s">
        <v>4646</v>
      </c>
      <c r="F639" s="229" t="s">
        <v>921</v>
      </c>
      <c r="G639" s="230" t="s">
        <v>4647</v>
      </c>
      <c r="H639" s="230" t="s">
        <v>52</v>
      </c>
      <c r="I639" s="230" t="s">
        <v>53</v>
      </c>
      <c r="J639" s="230">
        <v>6</v>
      </c>
      <c r="K639" s="230">
        <v>6</v>
      </c>
      <c r="L639" s="251" t="s">
        <v>4030</v>
      </c>
      <c r="M639" s="245" t="s">
        <v>4728</v>
      </c>
      <c r="N639" s="524" t="s">
        <v>2582</v>
      </c>
      <c r="O639" s="315"/>
    </row>
    <row r="640" spans="1:15" ht="15.75">
      <c r="A640" s="346" t="s">
        <v>4882</v>
      </c>
      <c r="B640" s="345">
        <v>10</v>
      </c>
      <c r="C640" s="245" t="s">
        <v>3933</v>
      </c>
      <c r="D640" s="525" t="s">
        <v>4610</v>
      </c>
      <c r="E640" s="525" t="s">
        <v>4648</v>
      </c>
      <c r="F640" s="525" t="s">
        <v>4649</v>
      </c>
      <c r="G640" s="526" t="s">
        <v>4650</v>
      </c>
      <c r="H640" s="526">
        <v>16</v>
      </c>
      <c r="I640" s="526">
        <v>1</v>
      </c>
      <c r="J640" s="526">
        <v>8</v>
      </c>
      <c r="K640" s="526">
        <v>8</v>
      </c>
      <c r="L640" s="527" t="s">
        <v>4651</v>
      </c>
      <c r="M640" s="527" t="s">
        <v>4652</v>
      </c>
      <c r="N640" s="527" t="s">
        <v>919</v>
      </c>
      <c r="O640" s="315"/>
    </row>
    <row r="641" spans="1:15" ht="15.75">
      <c r="A641" s="346" t="s">
        <v>4882</v>
      </c>
      <c r="B641" s="345">
        <v>11</v>
      </c>
      <c r="C641" s="245" t="s">
        <v>3933</v>
      </c>
      <c r="D641" s="525" t="s">
        <v>4611</v>
      </c>
      <c r="E641" s="525" t="s">
        <v>4653</v>
      </c>
      <c r="F641" s="525" t="s">
        <v>2681</v>
      </c>
      <c r="G641" s="526" t="s">
        <v>4654</v>
      </c>
      <c r="H641" s="526">
        <v>32</v>
      </c>
      <c r="I641" s="526">
        <v>2</v>
      </c>
      <c r="J641" s="526">
        <v>15</v>
      </c>
      <c r="K641" s="526">
        <v>15</v>
      </c>
      <c r="L641" s="527" t="s">
        <v>3939</v>
      </c>
      <c r="M641" s="527" t="s">
        <v>4655</v>
      </c>
      <c r="N641" s="527" t="s">
        <v>919</v>
      </c>
      <c r="O641" s="315"/>
    </row>
    <row r="642" spans="1:15" ht="60">
      <c r="A642" s="346" t="s">
        <v>4882</v>
      </c>
      <c r="B642" s="345">
        <v>12</v>
      </c>
      <c r="C642" s="245" t="s">
        <v>906</v>
      </c>
      <c r="D642" s="245" t="s">
        <v>4612</v>
      </c>
      <c r="E642" s="245" t="s">
        <v>4656</v>
      </c>
      <c r="F642" s="245" t="s">
        <v>4659</v>
      </c>
      <c r="G642" s="345" t="s">
        <v>1932</v>
      </c>
      <c r="H642" s="345" t="s">
        <v>4657</v>
      </c>
      <c r="I642" s="345">
        <v>2</v>
      </c>
      <c r="J642" s="345">
        <v>44</v>
      </c>
      <c r="K642" s="345">
        <v>44</v>
      </c>
      <c r="L642" s="245" t="s">
        <v>4661</v>
      </c>
      <c r="M642" s="229" t="s">
        <v>4658</v>
      </c>
      <c r="N642" s="245" t="s">
        <v>2299</v>
      </c>
      <c r="O642" s="315"/>
    </row>
    <row r="643" spans="1:15" ht="60">
      <c r="A643" s="346" t="s">
        <v>4882</v>
      </c>
      <c r="B643" s="345">
        <v>12</v>
      </c>
      <c r="C643" s="245" t="s">
        <v>906</v>
      </c>
      <c r="D643" s="245" t="s">
        <v>4612</v>
      </c>
      <c r="E643" s="245" t="s">
        <v>4656</v>
      </c>
      <c r="F643" s="245" t="s">
        <v>4659</v>
      </c>
      <c r="G643" s="345" t="s">
        <v>4808</v>
      </c>
      <c r="H643" s="345" t="s">
        <v>4657</v>
      </c>
      <c r="I643" s="345">
        <v>2</v>
      </c>
      <c r="J643" s="345">
        <v>44</v>
      </c>
      <c r="K643" s="345">
        <v>44</v>
      </c>
      <c r="L643" s="245" t="s">
        <v>4661</v>
      </c>
      <c r="M643" s="229" t="s">
        <v>4660</v>
      </c>
      <c r="N643" s="245" t="s">
        <v>2299</v>
      </c>
      <c r="O643" s="315"/>
    </row>
    <row r="644" spans="1:15" ht="60">
      <c r="A644" s="346" t="s">
        <v>4882</v>
      </c>
      <c r="B644" s="345">
        <v>12</v>
      </c>
      <c r="C644" s="245" t="s">
        <v>906</v>
      </c>
      <c r="D644" s="245" t="s">
        <v>4612</v>
      </c>
      <c r="E644" s="245" t="s">
        <v>4656</v>
      </c>
      <c r="F644" s="245" t="s">
        <v>4659</v>
      </c>
      <c r="G644" s="345" t="s">
        <v>4714</v>
      </c>
      <c r="H644" s="345" t="s">
        <v>4657</v>
      </c>
      <c r="I644" s="345">
        <v>2</v>
      </c>
      <c r="J644" s="345">
        <v>44</v>
      </c>
      <c r="K644" s="345">
        <v>44</v>
      </c>
      <c r="L644" s="245" t="s">
        <v>4661</v>
      </c>
      <c r="M644" s="229" t="s">
        <v>4729</v>
      </c>
      <c r="N644" s="245" t="s">
        <v>2299</v>
      </c>
      <c r="O644" s="315"/>
    </row>
    <row r="645" spans="1:15" ht="60">
      <c r="A645" s="346" t="s">
        <v>4882</v>
      </c>
      <c r="B645" s="345">
        <v>12</v>
      </c>
      <c r="C645" s="245" t="s">
        <v>906</v>
      </c>
      <c r="D645" s="245" t="s">
        <v>4612</v>
      </c>
      <c r="E645" s="245" t="s">
        <v>4656</v>
      </c>
      <c r="F645" s="245" t="s">
        <v>4659</v>
      </c>
      <c r="G645" s="345" t="s">
        <v>4662</v>
      </c>
      <c r="H645" s="345" t="s">
        <v>4657</v>
      </c>
      <c r="I645" s="345">
        <v>2</v>
      </c>
      <c r="J645" s="345">
        <v>44</v>
      </c>
      <c r="K645" s="345">
        <v>44</v>
      </c>
      <c r="L645" s="245" t="s">
        <v>4661</v>
      </c>
      <c r="M645" s="229" t="s">
        <v>4663</v>
      </c>
      <c r="N645" s="245" t="s">
        <v>2299</v>
      </c>
      <c r="O645" s="315"/>
    </row>
    <row r="646" spans="1:15" ht="60">
      <c r="A646" s="346" t="s">
        <v>4882</v>
      </c>
      <c r="B646" s="345">
        <v>12</v>
      </c>
      <c r="C646" s="245" t="s">
        <v>906</v>
      </c>
      <c r="D646" s="245" t="s">
        <v>4612</v>
      </c>
      <c r="E646" s="245" t="s">
        <v>4656</v>
      </c>
      <c r="F646" s="245" t="s">
        <v>4659</v>
      </c>
      <c r="G646" s="345" t="s">
        <v>4719</v>
      </c>
      <c r="H646" s="345" t="s">
        <v>4657</v>
      </c>
      <c r="I646" s="345">
        <v>2</v>
      </c>
      <c r="J646" s="345">
        <v>44</v>
      </c>
      <c r="K646" s="345">
        <v>44</v>
      </c>
      <c r="L646" s="245" t="s">
        <v>4661</v>
      </c>
      <c r="M646" s="229" t="s">
        <v>4664</v>
      </c>
      <c r="N646" s="245" t="s">
        <v>2299</v>
      </c>
      <c r="O646" s="315"/>
    </row>
    <row r="647" spans="1:15" ht="60">
      <c r="A647" s="346" t="s">
        <v>4882</v>
      </c>
      <c r="B647" s="345">
        <v>12</v>
      </c>
      <c r="C647" s="245" t="s">
        <v>906</v>
      </c>
      <c r="D647" s="245" t="s">
        <v>4612</v>
      </c>
      <c r="E647" s="245" t="s">
        <v>4656</v>
      </c>
      <c r="F647" s="245" t="s">
        <v>4659</v>
      </c>
      <c r="G647" s="345" t="s">
        <v>4665</v>
      </c>
      <c r="H647" s="345" t="s">
        <v>4657</v>
      </c>
      <c r="I647" s="345">
        <v>2</v>
      </c>
      <c r="J647" s="345">
        <v>44</v>
      </c>
      <c r="K647" s="345">
        <v>44</v>
      </c>
      <c r="L647" s="245" t="s">
        <v>4661</v>
      </c>
      <c r="M647" s="229" t="s">
        <v>4666</v>
      </c>
      <c r="N647" s="245" t="s">
        <v>2299</v>
      </c>
      <c r="O647" s="315"/>
    </row>
    <row r="648" spans="1:15" ht="60">
      <c r="A648" s="346" t="s">
        <v>4882</v>
      </c>
      <c r="B648" s="345">
        <v>12</v>
      </c>
      <c r="C648" s="245" t="s">
        <v>906</v>
      </c>
      <c r="D648" s="245" t="s">
        <v>4612</v>
      </c>
      <c r="E648" s="245" t="s">
        <v>4656</v>
      </c>
      <c r="F648" s="245" t="s">
        <v>4659</v>
      </c>
      <c r="G648" s="345" t="s">
        <v>4667</v>
      </c>
      <c r="H648" s="345" t="s">
        <v>4657</v>
      </c>
      <c r="I648" s="345">
        <v>2</v>
      </c>
      <c r="J648" s="345">
        <v>44</v>
      </c>
      <c r="K648" s="345">
        <v>44</v>
      </c>
      <c r="L648" s="245" t="s">
        <v>4661</v>
      </c>
      <c r="M648" s="229" t="s">
        <v>4668</v>
      </c>
      <c r="N648" s="245" t="s">
        <v>2299</v>
      </c>
      <c r="O648" s="315"/>
    </row>
    <row r="649" spans="1:15" ht="60">
      <c r="A649" s="346" t="s">
        <v>4882</v>
      </c>
      <c r="B649" s="345">
        <v>12</v>
      </c>
      <c r="C649" s="245" t="s">
        <v>906</v>
      </c>
      <c r="D649" s="245" t="s">
        <v>4612</v>
      </c>
      <c r="E649" s="245" t="s">
        <v>4656</v>
      </c>
      <c r="F649" s="245" t="s">
        <v>4659</v>
      </c>
      <c r="G649" s="345" t="s">
        <v>4669</v>
      </c>
      <c r="H649" s="345" t="s">
        <v>4657</v>
      </c>
      <c r="I649" s="345">
        <v>2</v>
      </c>
      <c r="J649" s="345">
        <v>44</v>
      </c>
      <c r="K649" s="345">
        <v>44</v>
      </c>
      <c r="L649" s="245" t="s">
        <v>4661</v>
      </c>
      <c r="M649" s="229" t="s">
        <v>4670</v>
      </c>
      <c r="N649" s="245" t="s">
        <v>2299</v>
      </c>
      <c r="O649" s="315"/>
    </row>
    <row r="650" spans="1:15" ht="74.25">
      <c r="A650" s="346" t="s">
        <v>4882</v>
      </c>
      <c r="B650" s="345">
        <v>13</v>
      </c>
      <c r="C650" s="245" t="s">
        <v>906</v>
      </c>
      <c r="D650" s="245" t="s">
        <v>4616</v>
      </c>
      <c r="E650" s="245" t="s">
        <v>4671</v>
      </c>
      <c r="F650" s="245" t="s">
        <v>4672</v>
      </c>
      <c r="G650" s="345" t="s">
        <v>4673</v>
      </c>
      <c r="H650" s="345">
        <v>16</v>
      </c>
      <c r="I650" s="345">
        <v>1</v>
      </c>
      <c r="J650" s="345" t="s">
        <v>4674</v>
      </c>
      <c r="K650" s="345" t="s">
        <v>4674</v>
      </c>
      <c r="L650" s="245" t="s">
        <v>1948</v>
      </c>
      <c r="M650" s="229" t="s">
        <v>4675</v>
      </c>
      <c r="N650" s="245" t="s">
        <v>2299</v>
      </c>
      <c r="O650" s="315"/>
    </row>
    <row r="651" spans="1:15" ht="15.75">
      <c r="A651" s="346" t="s">
        <v>4882</v>
      </c>
      <c r="B651" s="345">
        <v>14</v>
      </c>
      <c r="C651" s="245" t="s">
        <v>906</v>
      </c>
      <c r="D651" s="245" t="s">
        <v>4617</v>
      </c>
      <c r="E651" s="245" t="s">
        <v>4676</v>
      </c>
      <c r="F651" s="245" t="s">
        <v>1905</v>
      </c>
      <c r="G651" s="345" t="s">
        <v>4730</v>
      </c>
      <c r="H651" s="345">
        <v>32</v>
      </c>
      <c r="I651" s="345">
        <v>2</v>
      </c>
      <c r="J651" s="345">
        <v>23</v>
      </c>
      <c r="K651" s="345">
        <v>23</v>
      </c>
      <c r="L651" s="245" t="s">
        <v>1948</v>
      </c>
      <c r="M651" s="229" t="s">
        <v>4677</v>
      </c>
      <c r="N651" s="495" t="s">
        <v>2529</v>
      </c>
      <c r="O651" s="315"/>
    </row>
    <row r="652" spans="1:15" ht="15.75">
      <c r="A652" s="346" t="s">
        <v>4882</v>
      </c>
      <c r="B652" s="345">
        <v>15</v>
      </c>
      <c r="C652" s="245" t="s">
        <v>2008</v>
      </c>
      <c r="D652" s="245" t="s">
        <v>4618</v>
      </c>
      <c r="E652" s="245" t="s">
        <v>4678</v>
      </c>
      <c r="F652" s="245" t="s">
        <v>263</v>
      </c>
      <c r="G652" s="345" t="s">
        <v>4679</v>
      </c>
      <c r="H652" s="345">
        <v>32</v>
      </c>
      <c r="I652" s="345">
        <v>2</v>
      </c>
      <c r="J652" s="345">
        <v>29</v>
      </c>
      <c r="K652" s="345">
        <v>29</v>
      </c>
      <c r="L652" s="245" t="s">
        <v>4680</v>
      </c>
      <c r="M652" s="245" t="s">
        <v>4681</v>
      </c>
      <c r="N652" s="528"/>
      <c r="O652" s="315"/>
    </row>
    <row r="653" spans="1:15" ht="28.5">
      <c r="A653" s="346" t="s">
        <v>4882</v>
      </c>
      <c r="B653" s="345">
        <v>16</v>
      </c>
      <c r="C653" s="245" t="s">
        <v>2008</v>
      </c>
      <c r="D653" s="245" t="s">
        <v>4619</v>
      </c>
      <c r="E653" s="245" t="s">
        <v>4682</v>
      </c>
      <c r="F653" s="245" t="s">
        <v>185</v>
      </c>
      <c r="G653" s="345" t="s">
        <v>4683</v>
      </c>
      <c r="H653" s="345">
        <v>16</v>
      </c>
      <c r="I653" s="345">
        <v>1</v>
      </c>
      <c r="J653" s="345">
        <v>24</v>
      </c>
      <c r="K653" s="345">
        <v>24</v>
      </c>
      <c r="L653" s="245" t="s">
        <v>4680</v>
      </c>
      <c r="M653" s="245" t="s">
        <v>4684</v>
      </c>
      <c r="N653" s="528"/>
      <c r="O653" s="315"/>
    </row>
    <row r="654" spans="1:15" ht="28.5">
      <c r="A654" s="346" t="s">
        <v>4882</v>
      </c>
      <c r="B654" s="345">
        <v>17</v>
      </c>
      <c r="C654" s="245" t="s">
        <v>4143</v>
      </c>
      <c r="D654" s="245" t="s">
        <v>3856</v>
      </c>
      <c r="E654" s="245" t="s">
        <v>3986</v>
      </c>
      <c r="F654" s="245" t="s">
        <v>179</v>
      </c>
      <c r="G654" s="345" t="s">
        <v>4685</v>
      </c>
      <c r="H654" s="250">
        <v>16</v>
      </c>
      <c r="I654" s="250">
        <v>1</v>
      </c>
      <c r="J654" s="250">
        <v>26</v>
      </c>
      <c r="K654" s="250">
        <v>26</v>
      </c>
      <c r="L654" s="251" t="s">
        <v>4686</v>
      </c>
      <c r="M654" s="245" t="s">
        <v>4687</v>
      </c>
      <c r="N654" s="251" t="s">
        <v>255</v>
      </c>
      <c r="O654" s="315"/>
    </row>
    <row r="655" spans="1:15" ht="28.5">
      <c r="A655" s="346" t="s">
        <v>4882</v>
      </c>
      <c r="B655" s="345">
        <v>18</v>
      </c>
      <c r="C655" s="245" t="s">
        <v>4143</v>
      </c>
      <c r="D655" s="245" t="s">
        <v>3587</v>
      </c>
      <c r="E655" s="245" t="s">
        <v>4688</v>
      </c>
      <c r="F655" s="251" t="s">
        <v>198</v>
      </c>
      <c r="G655" s="250" t="s">
        <v>4689</v>
      </c>
      <c r="H655" s="250">
        <v>16</v>
      </c>
      <c r="I655" s="250">
        <v>1</v>
      </c>
      <c r="J655" s="250">
        <v>7</v>
      </c>
      <c r="K655" s="250">
        <v>7</v>
      </c>
      <c r="L655" s="251" t="s">
        <v>4686</v>
      </c>
      <c r="M655" s="251" t="s">
        <v>4690</v>
      </c>
      <c r="N655" s="251" t="s">
        <v>255</v>
      </c>
      <c r="O655" s="315"/>
    </row>
    <row r="656" spans="1:15" ht="15.75">
      <c r="A656" s="346" t="s">
        <v>4882</v>
      </c>
      <c r="B656" s="345">
        <v>19</v>
      </c>
      <c r="C656" s="245" t="s">
        <v>4143</v>
      </c>
      <c r="D656" s="245" t="s">
        <v>4620</v>
      </c>
      <c r="E656" s="245" t="s">
        <v>4691</v>
      </c>
      <c r="F656" s="245" t="s">
        <v>179</v>
      </c>
      <c r="G656" s="250" t="s">
        <v>4692</v>
      </c>
      <c r="H656" s="250">
        <v>32</v>
      </c>
      <c r="I656" s="250">
        <v>2</v>
      </c>
      <c r="J656" s="250">
        <v>37</v>
      </c>
      <c r="K656" s="250">
        <v>37</v>
      </c>
      <c r="L656" s="251" t="s">
        <v>4693</v>
      </c>
      <c r="M656" s="245" t="s">
        <v>4694</v>
      </c>
      <c r="N656" s="251" t="s">
        <v>255</v>
      </c>
      <c r="O656" s="315"/>
    </row>
    <row r="657" spans="1:15" ht="28.5">
      <c r="A657" s="346" t="s">
        <v>4882</v>
      </c>
      <c r="B657" s="345">
        <v>20</v>
      </c>
      <c r="C657" s="245" t="s">
        <v>4143</v>
      </c>
      <c r="D657" s="245" t="s">
        <v>3585</v>
      </c>
      <c r="E657" s="245" t="s">
        <v>3594</v>
      </c>
      <c r="F657" s="251" t="s">
        <v>198</v>
      </c>
      <c r="G657" s="250" t="s">
        <v>4695</v>
      </c>
      <c r="H657" s="250">
        <v>16</v>
      </c>
      <c r="I657" s="250">
        <v>1</v>
      </c>
      <c r="J657" s="250">
        <v>5</v>
      </c>
      <c r="K657" s="250">
        <v>5</v>
      </c>
      <c r="L657" s="251" t="s">
        <v>4686</v>
      </c>
      <c r="M657" s="251" t="s">
        <v>4690</v>
      </c>
      <c r="N657" s="251" t="s">
        <v>255</v>
      </c>
      <c r="O657" s="315"/>
    </row>
    <row r="658" spans="1:15" ht="28.5">
      <c r="A658" s="346" t="s">
        <v>4882</v>
      </c>
      <c r="B658" s="345">
        <v>21</v>
      </c>
      <c r="C658" s="245" t="s">
        <v>4143</v>
      </c>
      <c r="D658" s="245" t="s">
        <v>4621</v>
      </c>
      <c r="E658" s="245" t="s">
        <v>4696</v>
      </c>
      <c r="F658" s="251" t="s">
        <v>198</v>
      </c>
      <c r="G658" s="250" t="s">
        <v>4697</v>
      </c>
      <c r="H658" s="250">
        <v>16</v>
      </c>
      <c r="I658" s="250">
        <v>1</v>
      </c>
      <c r="J658" s="250">
        <v>13</v>
      </c>
      <c r="K658" s="250">
        <v>13</v>
      </c>
      <c r="L658" s="251" t="s">
        <v>4686</v>
      </c>
      <c r="M658" s="251" t="s">
        <v>4698</v>
      </c>
      <c r="N658" s="251" t="s">
        <v>255</v>
      </c>
      <c r="O658" s="315"/>
    </row>
    <row r="659" spans="1:15" ht="15.75">
      <c r="A659" s="346" t="s">
        <v>4882</v>
      </c>
      <c r="B659" s="345">
        <v>22</v>
      </c>
      <c r="C659" s="245" t="s">
        <v>906</v>
      </c>
      <c r="D659" s="245" t="s">
        <v>4622</v>
      </c>
      <c r="E659" s="245" t="s">
        <v>4699</v>
      </c>
      <c r="F659" s="245" t="s">
        <v>198</v>
      </c>
      <c r="G659" s="345" t="s">
        <v>4813</v>
      </c>
      <c r="H659" s="345">
        <v>32</v>
      </c>
      <c r="I659" s="345">
        <v>2</v>
      </c>
      <c r="J659" s="345">
        <v>9</v>
      </c>
      <c r="K659" s="345">
        <v>9</v>
      </c>
      <c r="L659" s="245" t="s">
        <v>508</v>
      </c>
      <c r="M659" s="245" t="s">
        <v>4815</v>
      </c>
      <c r="N659" s="245" t="s">
        <v>2299</v>
      </c>
      <c r="O659" s="315"/>
    </row>
    <row r="660" spans="1:15" ht="60">
      <c r="A660" s="346" t="s">
        <v>4882</v>
      </c>
      <c r="B660" s="345">
        <v>23</v>
      </c>
      <c r="C660" s="245" t="s">
        <v>906</v>
      </c>
      <c r="D660" s="245" t="s">
        <v>4623</v>
      </c>
      <c r="E660" s="245" t="s">
        <v>4700</v>
      </c>
      <c r="F660" s="245" t="s">
        <v>198</v>
      </c>
      <c r="G660" s="345" t="s">
        <v>4703</v>
      </c>
      <c r="H660" s="345" t="s">
        <v>4816</v>
      </c>
      <c r="I660" s="345">
        <v>1</v>
      </c>
      <c r="J660" s="345">
        <v>8</v>
      </c>
      <c r="K660" s="345">
        <v>8</v>
      </c>
      <c r="L660" s="245" t="s">
        <v>320</v>
      </c>
      <c r="M660" s="245" t="s">
        <v>4817</v>
      </c>
      <c r="N660" s="245" t="s">
        <v>2299</v>
      </c>
      <c r="O660" s="315"/>
    </row>
    <row r="661" spans="1:15" ht="60">
      <c r="A661" s="346" t="s">
        <v>4882</v>
      </c>
      <c r="B661" s="345">
        <v>24</v>
      </c>
      <c r="C661" s="245" t="s">
        <v>906</v>
      </c>
      <c r="D661" s="245" t="s">
        <v>4624</v>
      </c>
      <c r="E661" s="245" t="s">
        <v>4701</v>
      </c>
      <c r="F661" s="245" t="s">
        <v>198</v>
      </c>
      <c r="G661" s="345" t="s">
        <v>4718</v>
      </c>
      <c r="H661" s="345" t="s">
        <v>4818</v>
      </c>
      <c r="I661" s="345">
        <v>1</v>
      </c>
      <c r="J661" s="345">
        <v>17</v>
      </c>
      <c r="K661" s="345">
        <v>17</v>
      </c>
      <c r="L661" s="245" t="s">
        <v>508</v>
      </c>
      <c r="M661" s="245" t="s">
        <v>4702</v>
      </c>
      <c r="N661" s="245" t="s">
        <v>2299</v>
      </c>
      <c r="O661" s="315"/>
    </row>
    <row r="662" spans="1:15" ht="15.75">
      <c r="A662" s="346" t="s">
        <v>4882</v>
      </c>
      <c r="B662" s="345">
        <v>25</v>
      </c>
      <c r="C662" s="245" t="s">
        <v>478</v>
      </c>
      <c r="D662" s="509" t="s">
        <v>4704</v>
      </c>
      <c r="E662" s="509" t="s">
        <v>4731</v>
      </c>
      <c r="F662" s="509" t="s">
        <v>2088</v>
      </c>
      <c r="G662" s="209" t="s">
        <v>4732</v>
      </c>
      <c r="H662" s="209">
        <v>28</v>
      </c>
      <c r="I662" s="209">
        <v>1.5</v>
      </c>
      <c r="J662" s="209">
        <v>37</v>
      </c>
      <c r="K662" s="209">
        <v>37</v>
      </c>
      <c r="L662" s="509" t="s">
        <v>3176</v>
      </c>
      <c r="M662" s="245" t="s">
        <v>4733</v>
      </c>
      <c r="N662" s="509" t="s">
        <v>2299</v>
      </c>
      <c r="O662" s="315"/>
    </row>
    <row r="663" spans="1:15" ht="31.5">
      <c r="A663" s="346" t="s">
        <v>4882</v>
      </c>
      <c r="B663" s="345">
        <v>26</v>
      </c>
      <c r="C663" s="245" t="s">
        <v>478</v>
      </c>
      <c r="D663" s="509" t="s">
        <v>4705</v>
      </c>
      <c r="E663" s="509" t="s">
        <v>4734</v>
      </c>
      <c r="F663" s="509" t="s">
        <v>2088</v>
      </c>
      <c r="G663" s="209" t="s">
        <v>3568</v>
      </c>
      <c r="H663" s="209">
        <v>24</v>
      </c>
      <c r="I663" s="209">
        <v>1.5</v>
      </c>
      <c r="J663" s="209">
        <v>23</v>
      </c>
      <c r="K663" s="209">
        <v>23</v>
      </c>
      <c r="L663" s="509" t="s">
        <v>4735</v>
      </c>
      <c r="M663" s="229" t="s">
        <v>4736</v>
      </c>
      <c r="N663" s="509" t="s">
        <v>2299</v>
      </c>
      <c r="O663" s="315"/>
    </row>
    <row r="664" spans="1:15" ht="28.5">
      <c r="A664" s="346" t="s">
        <v>4882</v>
      </c>
      <c r="B664" s="345">
        <v>27</v>
      </c>
      <c r="C664" s="245" t="s">
        <v>3877</v>
      </c>
      <c r="D664" s="315" t="s">
        <v>4881</v>
      </c>
      <c r="E664" s="245" t="s">
        <v>4737</v>
      </c>
      <c r="F664" s="251" t="s">
        <v>4738</v>
      </c>
      <c r="G664" s="345" t="s">
        <v>4739</v>
      </c>
      <c r="H664" s="250">
        <v>32</v>
      </c>
      <c r="I664" s="250">
        <v>2</v>
      </c>
      <c r="J664" s="529">
        <v>6</v>
      </c>
      <c r="K664" s="529">
        <v>6</v>
      </c>
      <c r="L664" s="530" t="s">
        <v>4740</v>
      </c>
      <c r="M664" s="531" t="s">
        <v>4741</v>
      </c>
      <c r="N664" s="530" t="s">
        <v>2299</v>
      </c>
      <c r="O664" s="315"/>
    </row>
    <row r="665" spans="1:15" ht="28.5">
      <c r="A665" s="346" t="s">
        <v>4882</v>
      </c>
      <c r="B665" s="345">
        <v>28</v>
      </c>
      <c r="C665" s="245" t="s">
        <v>3877</v>
      </c>
      <c r="D665" s="315" t="s">
        <v>4859</v>
      </c>
      <c r="E665" s="245" t="s">
        <v>4742</v>
      </c>
      <c r="F665" s="245" t="s">
        <v>198</v>
      </c>
      <c r="G665" s="345" t="s">
        <v>4743</v>
      </c>
      <c r="H665" s="345">
        <v>32</v>
      </c>
      <c r="I665" s="345">
        <v>2</v>
      </c>
      <c r="J665" s="345">
        <v>5</v>
      </c>
      <c r="K665" s="345">
        <v>5</v>
      </c>
      <c r="L665" s="245" t="s">
        <v>4744</v>
      </c>
      <c r="M665" s="245" t="s">
        <v>4745</v>
      </c>
      <c r="N665" s="245" t="s">
        <v>2299</v>
      </c>
      <c r="O665" s="315"/>
    </row>
    <row r="666" spans="1:15" ht="42.75">
      <c r="A666" s="346" t="s">
        <v>4882</v>
      </c>
      <c r="B666" s="345">
        <v>29</v>
      </c>
      <c r="C666" s="245" t="s">
        <v>3877</v>
      </c>
      <c r="D666" s="251" t="s">
        <v>4706</v>
      </c>
      <c r="E666" s="245" t="s">
        <v>4715</v>
      </c>
      <c r="F666" s="251" t="s">
        <v>198</v>
      </c>
      <c r="G666" s="345" t="s">
        <v>4746</v>
      </c>
      <c r="H666" s="250">
        <v>16</v>
      </c>
      <c r="I666" s="250">
        <v>1</v>
      </c>
      <c r="J666" s="250">
        <v>5</v>
      </c>
      <c r="K666" s="250">
        <v>5</v>
      </c>
      <c r="L666" s="251" t="s">
        <v>4744</v>
      </c>
      <c r="M666" s="251" t="s">
        <v>4747</v>
      </c>
      <c r="N666" s="251" t="s">
        <v>2299</v>
      </c>
      <c r="O666" s="315"/>
    </row>
    <row r="667" spans="1:15" ht="42.75">
      <c r="A667" s="346" t="s">
        <v>4882</v>
      </c>
      <c r="B667" s="345">
        <v>30</v>
      </c>
      <c r="C667" s="245" t="s">
        <v>3877</v>
      </c>
      <c r="D667" s="251" t="s">
        <v>4707</v>
      </c>
      <c r="E667" s="245" t="s">
        <v>4748</v>
      </c>
      <c r="F667" s="251" t="s">
        <v>198</v>
      </c>
      <c r="G667" s="250" t="s">
        <v>4749</v>
      </c>
      <c r="H667" s="250">
        <v>32</v>
      </c>
      <c r="I667" s="250">
        <v>2</v>
      </c>
      <c r="J667" s="250">
        <v>5</v>
      </c>
      <c r="K667" s="250">
        <v>5</v>
      </c>
      <c r="L667" s="523" t="s">
        <v>4750</v>
      </c>
      <c r="M667" s="523" t="s">
        <v>4751</v>
      </c>
      <c r="N667" s="523" t="s">
        <v>2299</v>
      </c>
      <c r="O667" s="315"/>
    </row>
    <row r="668" spans="1:15" ht="28.5">
      <c r="A668" s="346" t="s">
        <v>4882</v>
      </c>
      <c r="B668" s="345">
        <v>31</v>
      </c>
      <c r="C668" s="245" t="s">
        <v>3877</v>
      </c>
      <c r="D668" s="251" t="s">
        <v>4708</v>
      </c>
      <c r="E668" s="245" t="s">
        <v>4716</v>
      </c>
      <c r="F668" s="251" t="s">
        <v>198</v>
      </c>
      <c r="G668" s="250" t="s">
        <v>4752</v>
      </c>
      <c r="H668" s="250">
        <v>32</v>
      </c>
      <c r="I668" s="250">
        <v>2</v>
      </c>
      <c r="J668" s="250">
        <v>4</v>
      </c>
      <c r="K668" s="250">
        <v>4</v>
      </c>
      <c r="L668" s="251" t="s">
        <v>4753</v>
      </c>
      <c r="M668" s="251" t="s">
        <v>4754</v>
      </c>
      <c r="N668" s="251" t="s">
        <v>2299</v>
      </c>
      <c r="O668" s="315"/>
    </row>
    <row r="669" spans="1:15" ht="28.5">
      <c r="A669" s="346" t="s">
        <v>4882</v>
      </c>
      <c r="B669" s="345">
        <v>32</v>
      </c>
      <c r="C669" s="245" t="s">
        <v>3877</v>
      </c>
      <c r="D669" s="251" t="s">
        <v>4709</v>
      </c>
      <c r="E669" s="245" t="s">
        <v>4755</v>
      </c>
      <c r="F669" s="251" t="s">
        <v>198</v>
      </c>
      <c r="G669" s="250" t="s">
        <v>4756</v>
      </c>
      <c r="H669" s="250">
        <v>32</v>
      </c>
      <c r="I669" s="250">
        <v>2</v>
      </c>
      <c r="J669" s="250">
        <v>6</v>
      </c>
      <c r="K669" s="250">
        <v>6</v>
      </c>
      <c r="L669" s="251" t="s">
        <v>4753</v>
      </c>
      <c r="M669" s="251" t="s">
        <v>4757</v>
      </c>
      <c r="N669" s="251" t="s">
        <v>2299</v>
      </c>
      <c r="O669" s="315"/>
    </row>
    <row r="670" spans="1:15" ht="15.75">
      <c r="A670" s="346" t="s">
        <v>4882</v>
      </c>
      <c r="B670" s="345">
        <v>33</v>
      </c>
      <c r="C670" s="245" t="s">
        <v>3877</v>
      </c>
      <c r="D670" s="251" t="s">
        <v>4710</v>
      </c>
      <c r="E670" s="245" t="s">
        <v>4758</v>
      </c>
      <c r="F670" s="251" t="s">
        <v>198</v>
      </c>
      <c r="G670" s="250" t="s">
        <v>4759</v>
      </c>
      <c r="H670" s="250">
        <v>32</v>
      </c>
      <c r="I670" s="250">
        <v>2</v>
      </c>
      <c r="J670" s="250">
        <v>6</v>
      </c>
      <c r="K670" s="250">
        <v>6</v>
      </c>
      <c r="L670" s="251" t="s">
        <v>4760</v>
      </c>
      <c r="M670" s="245" t="s">
        <v>4761</v>
      </c>
      <c r="N670" s="251" t="s">
        <v>2299</v>
      </c>
      <c r="O670" s="315"/>
    </row>
    <row r="671" spans="1:15" ht="28.5">
      <c r="A671" s="346" t="s">
        <v>4882</v>
      </c>
      <c r="B671" s="345">
        <v>34</v>
      </c>
      <c r="C671" s="245" t="s">
        <v>3877</v>
      </c>
      <c r="D671" s="251" t="s">
        <v>4711</v>
      </c>
      <c r="E671" s="245" t="s">
        <v>4717</v>
      </c>
      <c r="F671" s="251" t="s">
        <v>198</v>
      </c>
      <c r="G671" s="250" t="s">
        <v>4762</v>
      </c>
      <c r="H671" s="250">
        <v>32</v>
      </c>
      <c r="I671" s="250">
        <v>2</v>
      </c>
      <c r="J671" s="250">
        <v>3</v>
      </c>
      <c r="K671" s="250">
        <v>3</v>
      </c>
      <c r="L671" s="251" t="s">
        <v>4744</v>
      </c>
      <c r="M671" s="251" t="s">
        <v>4763</v>
      </c>
      <c r="N671" s="251" t="s">
        <v>2299</v>
      </c>
      <c r="O671" s="315"/>
    </row>
    <row r="672" spans="1:15" ht="28.5">
      <c r="A672" s="346" t="s">
        <v>4882</v>
      </c>
      <c r="B672" s="345">
        <v>35</v>
      </c>
      <c r="C672" s="245" t="s">
        <v>3877</v>
      </c>
      <c r="D672" s="251" t="s">
        <v>4712</v>
      </c>
      <c r="E672" s="245" t="s">
        <v>4764</v>
      </c>
      <c r="F672" s="251" t="s">
        <v>198</v>
      </c>
      <c r="G672" s="250" t="s">
        <v>4762</v>
      </c>
      <c r="H672" s="250">
        <v>32</v>
      </c>
      <c r="I672" s="250">
        <v>2</v>
      </c>
      <c r="J672" s="250">
        <v>9</v>
      </c>
      <c r="K672" s="250">
        <v>9</v>
      </c>
      <c r="L672" s="251" t="s">
        <v>4744</v>
      </c>
      <c r="M672" s="251" t="s">
        <v>4765</v>
      </c>
      <c r="N672" s="251" t="s">
        <v>2299</v>
      </c>
      <c r="O672" s="315"/>
    </row>
    <row r="673" spans="1:15" ht="28.5">
      <c r="A673" s="346" t="s">
        <v>4882</v>
      </c>
      <c r="B673" s="345">
        <v>36</v>
      </c>
      <c r="C673" s="245" t="s">
        <v>3877</v>
      </c>
      <c r="D673" s="251" t="s">
        <v>4713</v>
      </c>
      <c r="E673" s="495" t="s">
        <v>4890</v>
      </c>
      <c r="F673" s="251" t="s">
        <v>4738</v>
      </c>
      <c r="G673" s="250" t="s">
        <v>4762</v>
      </c>
      <c r="H673" s="250">
        <v>16</v>
      </c>
      <c r="I673" s="250">
        <v>1</v>
      </c>
      <c r="J673" s="250">
        <v>3</v>
      </c>
      <c r="K673" s="250">
        <v>3</v>
      </c>
      <c r="L673" s="251" t="s">
        <v>4744</v>
      </c>
      <c r="M673" s="245" t="s">
        <v>4766</v>
      </c>
      <c r="N673" s="251" t="s">
        <v>2299</v>
      </c>
      <c r="O673" s="315"/>
    </row>
    <row r="674" spans="1:15" ht="15.75">
      <c r="A674" s="346" t="s">
        <v>4882</v>
      </c>
      <c r="B674" s="345">
        <v>37</v>
      </c>
      <c r="C674" s="245" t="s">
        <v>3569</v>
      </c>
      <c r="D674" s="228" t="s">
        <v>4767</v>
      </c>
      <c r="E674" s="236" t="s">
        <v>4820</v>
      </c>
      <c r="F674" s="236" t="s">
        <v>4821</v>
      </c>
      <c r="G674" s="238" t="s">
        <v>4822</v>
      </c>
      <c r="H674" s="238">
        <v>32</v>
      </c>
      <c r="I674" s="238">
        <v>2</v>
      </c>
      <c r="J674" s="238">
        <v>15</v>
      </c>
      <c r="K674" s="238">
        <v>15</v>
      </c>
      <c r="L674" s="236" t="s">
        <v>4823</v>
      </c>
      <c r="M674" s="236" t="s">
        <v>4824</v>
      </c>
      <c r="N674" s="236" t="s">
        <v>4825</v>
      </c>
      <c r="O674" s="315"/>
    </row>
    <row r="675" spans="1:15" ht="31.5">
      <c r="A675" s="346" t="s">
        <v>4882</v>
      </c>
      <c r="B675" s="345">
        <v>38</v>
      </c>
      <c r="C675" s="245" t="s">
        <v>3569</v>
      </c>
      <c r="D675" s="228" t="s">
        <v>4768</v>
      </c>
      <c r="E675" s="236" t="s">
        <v>4826</v>
      </c>
      <c r="F675" s="236" t="s">
        <v>4827</v>
      </c>
      <c r="G675" s="238" t="s">
        <v>4828</v>
      </c>
      <c r="H675" s="238">
        <v>32</v>
      </c>
      <c r="I675" s="238">
        <v>2</v>
      </c>
      <c r="J675" s="238">
        <v>15</v>
      </c>
      <c r="K675" s="238">
        <v>15</v>
      </c>
      <c r="L675" s="236" t="s">
        <v>4829</v>
      </c>
      <c r="M675" s="236" t="s">
        <v>4830</v>
      </c>
      <c r="N675" s="236" t="s">
        <v>4825</v>
      </c>
      <c r="O675" s="315"/>
    </row>
    <row r="676" spans="1:15" ht="31.5">
      <c r="A676" s="346" t="s">
        <v>4882</v>
      </c>
      <c r="B676" s="345">
        <v>39</v>
      </c>
      <c r="C676" s="245" t="s">
        <v>3569</v>
      </c>
      <c r="D676" s="228" t="s">
        <v>4769</v>
      </c>
      <c r="E676" s="236" t="s">
        <v>4833</v>
      </c>
      <c r="F676" s="236" t="s">
        <v>4827</v>
      </c>
      <c r="G676" s="238" t="s">
        <v>4828</v>
      </c>
      <c r="H676" s="238">
        <v>32</v>
      </c>
      <c r="I676" s="238">
        <v>2</v>
      </c>
      <c r="J676" s="238">
        <v>34</v>
      </c>
      <c r="K676" s="238">
        <v>34</v>
      </c>
      <c r="L676" s="236" t="s">
        <v>4829</v>
      </c>
      <c r="M676" s="236" t="s">
        <v>4834</v>
      </c>
      <c r="N676" s="236" t="s">
        <v>4825</v>
      </c>
      <c r="O676" s="315"/>
    </row>
    <row r="677" spans="1:15" ht="28.5">
      <c r="A677" s="346" t="s">
        <v>4882</v>
      </c>
      <c r="B677" s="345">
        <v>40</v>
      </c>
      <c r="C677" s="245" t="s">
        <v>2157</v>
      </c>
      <c r="D677" s="229" t="s">
        <v>4770</v>
      </c>
      <c r="E677" s="245" t="s">
        <v>4836</v>
      </c>
      <c r="F677" s="245" t="s">
        <v>185</v>
      </c>
      <c r="G677" s="345" t="s">
        <v>4837</v>
      </c>
      <c r="H677" s="345">
        <v>16</v>
      </c>
      <c r="I677" s="345">
        <v>1</v>
      </c>
      <c r="J677" s="230">
        <v>55</v>
      </c>
      <c r="K677" s="230">
        <v>55</v>
      </c>
      <c r="L677" s="512" t="s">
        <v>2160</v>
      </c>
      <c r="M677" s="245" t="s">
        <v>4838</v>
      </c>
      <c r="N677" s="245" t="s">
        <v>266</v>
      </c>
      <c r="O677" s="315"/>
    </row>
    <row r="678" spans="1:15" ht="15.75">
      <c r="A678" s="346" t="s">
        <v>4882</v>
      </c>
      <c r="B678" s="345">
        <v>41</v>
      </c>
      <c r="C678" s="245" t="s">
        <v>2157</v>
      </c>
      <c r="D678" s="245" t="s">
        <v>4771</v>
      </c>
      <c r="E678" s="245" t="s">
        <v>4839</v>
      </c>
      <c r="F678" s="245" t="s">
        <v>185</v>
      </c>
      <c r="G678" s="345" t="s">
        <v>4840</v>
      </c>
      <c r="H678" s="345">
        <v>16</v>
      </c>
      <c r="I678" s="345">
        <v>1</v>
      </c>
      <c r="J678" s="230">
        <v>65</v>
      </c>
      <c r="K678" s="230">
        <v>65</v>
      </c>
      <c r="L678" s="512" t="s">
        <v>3432</v>
      </c>
      <c r="M678" s="245" t="s">
        <v>4841</v>
      </c>
      <c r="N678" s="245" t="s">
        <v>266</v>
      </c>
      <c r="O678" s="315"/>
    </row>
    <row r="679" spans="1:15" ht="28.5">
      <c r="A679" s="346" t="s">
        <v>4882</v>
      </c>
      <c r="B679" s="345">
        <v>42</v>
      </c>
      <c r="C679" s="245" t="s">
        <v>2157</v>
      </c>
      <c r="D679" s="245" t="s">
        <v>4772</v>
      </c>
      <c r="E679" s="245" t="s">
        <v>4843</v>
      </c>
      <c r="F679" s="245" t="s">
        <v>185</v>
      </c>
      <c r="G679" s="345" t="s">
        <v>4844</v>
      </c>
      <c r="H679" s="345">
        <v>16</v>
      </c>
      <c r="I679" s="345">
        <v>1</v>
      </c>
      <c r="J679" s="230">
        <v>14</v>
      </c>
      <c r="K679" s="230">
        <v>14</v>
      </c>
      <c r="L679" s="512" t="s">
        <v>3432</v>
      </c>
      <c r="M679" s="245" t="s">
        <v>4846</v>
      </c>
      <c r="N679" s="245" t="s">
        <v>266</v>
      </c>
      <c r="O679" s="315"/>
    </row>
    <row r="680" spans="1:15" ht="28.5">
      <c r="A680" s="346" t="s">
        <v>4882</v>
      </c>
      <c r="B680" s="345">
        <v>43</v>
      </c>
      <c r="C680" s="245" t="s">
        <v>3929</v>
      </c>
      <c r="D680" s="532" t="s">
        <v>4773</v>
      </c>
      <c r="E680" s="532" t="s">
        <v>4847</v>
      </c>
      <c r="F680" s="532" t="s">
        <v>395</v>
      </c>
      <c r="G680" s="533" t="s">
        <v>4848</v>
      </c>
      <c r="H680" s="533" t="s">
        <v>52</v>
      </c>
      <c r="I680" s="533" t="s">
        <v>53</v>
      </c>
      <c r="J680" s="533" t="s">
        <v>4774</v>
      </c>
      <c r="K680" s="533" t="s">
        <v>4774</v>
      </c>
      <c r="L680" s="534" t="s">
        <v>4849</v>
      </c>
      <c r="M680" s="534" t="s">
        <v>4850</v>
      </c>
      <c r="N680" s="534" t="s">
        <v>255</v>
      </c>
      <c r="O680" s="315"/>
    </row>
    <row r="681" spans="1:15" ht="15.75">
      <c r="A681" s="346" t="s">
        <v>4882</v>
      </c>
      <c r="B681" s="345">
        <v>44</v>
      </c>
      <c r="C681" s="245" t="s">
        <v>3929</v>
      </c>
      <c r="D681" s="532" t="s">
        <v>4776</v>
      </c>
      <c r="E681" s="532" t="s">
        <v>4852</v>
      </c>
      <c r="F681" s="532" t="s">
        <v>395</v>
      </c>
      <c r="G681" s="533" t="s">
        <v>4853</v>
      </c>
      <c r="H681" s="533">
        <v>32</v>
      </c>
      <c r="I681" s="533">
        <v>2</v>
      </c>
      <c r="J681" s="533" t="s">
        <v>1144</v>
      </c>
      <c r="K681" s="533" t="s">
        <v>1144</v>
      </c>
      <c r="L681" s="534" t="s">
        <v>4854</v>
      </c>
      <c r="M681" s="534" t="s">
        <v>4855</v>
      </c>
      <c r="N681" s="534" t="s">
        <v>255</v>
      </c>
      <c r="O681" s="315"/>
    </row>
    <row r="682" spans="1:15" ht="47.25">
      <c r="A682" s="346" t="s">
        <v>4882</v>
      </c>
      <c r="B682" s="345">
        <v>45</v>
      </c>
      <c r="C682" s="245" t="s">
        <v>3929</v>
      </c>
      <c r="D682" s="508" t="s">
        <v>4886</v>
      </c>
      <c r="E682" s="508" t="s">
        <v>4851</v>
      </c>
      <c r="F682" s="508" t="s">
        <v>395</v>
      </c>
      <c r="G682" s="535" t="s">
        <v>4874</v>
      </c>
      <c r="H682" s="279" t="s">
        <v>4862</v>
      </c>
      <c r="I682" s="279" t="s">
        <v>53</v>
      </c>
      <c r="J682" s="279" t="s">
        <v>1144</v>
      </c>
      <c r="K682" s="279" t="s">
        <v>1144</v>
      </c>
      <c r="L682" s="536" t="s">
        <v>4865</v>
      </c>
      <c r="M682" s="536" t="s">
        <v>4866</v>
      </c>
      <c r="N682" s="536" t="s">
        <v>4867</v>
      </c>
      <c r="O682" s="315"/>
    </row>
    <row r="683" spans="1:15" ht="47.25">
      <c r="A683" s="346" t="s">
        <v>4882</v>
      </c>
      <c r="B683" s="345">
        <v>45</v>
      </c>
      <c r="C683" s="245" t="s">
        <v>3929</v>
      </c>
      <c r="D683" s="537" t="s">
        <v>4887</v>
      </c>
      <c r="E683" s="508" t="s">
        <v>4851</v>
      </c>
      <c r="F683" s="508" t="s">
        <v>395</v>
      </c>
      <c r="G683" s="279" t="s">
        <v>4868</v>
      </c>
      <c r="H683" s="279" t="s">
        <v>4775</v>
      </c>
      <c r="I683" s="279" t="s">
        <v>53</v>
      </c>
      <c r="J683" s="279" t="s">
        <v>1144</v>
      </c>
      <c r="K683" s="279" t="s">
        <v>1144</v>
      </c>
      <c r="L683" s="536" t="s">
        <v>4865</v>
      </c>
      <c r="M683" s="536" t="s">
        <v>4869</v>
      </c>
      <c r="N683" s="536" t="s">
        <v>4867</v>
      </c>
      <c r="O683" s="315"/>
    </row>
    <row r="684" spans="1:15" ht="31.5">
      <c r="A684" s="346" t="s">
        <v>4882</v>
      </c>
      <c r="B684" s="345">
        <v>46</v>
      </c>
      <c r="C684" s="245" t="s">
        <v>3929</v>
      </c>
      <c r="D684" s="508" t="s">
        <v>4777</v>
      </c>
      <c r="E684" s="508" t="s">
        <v>4856</v>
      </c>
      <c r="F684" s="508" t="s">
        <v>395</v>
      </c>
      <c r="G684" s="535" t="s">
        <v>4875</v>
      </c>
      <c r="H684" s="279" t="s">
        <v>4863</v>
      </c>
      <c r="I684" s="279">
        <v>2</v>
      </c>
      <c r="J684" s="279">
        <v>17</v>
      </c>
      <c r="K684" s="279">
        <v>17</v>
      </c>
      <c r="L684" s="536" t="s">
        <v>4870</v>
      </c>
      <c r="M684" s="536" t="s">
        <v>4871</v>
      </c>
      <c r="N684" s="536" t="s">
        <v>4867</v>
      </c>
      <c r="O684" s="315"/>
    </row>
    <row r="685" spans="1:15" ht="31.5">
      <c r="A685" s="346" t="s">
        <v>4882</v>
      </c>
      <c r="B685" s="345">
        <v>46</v>
      </c>
      <c r="C685" s="245" t="s">
        <v>3929</v>
      </c>
      <c r="D685" s="537" t="s">
        <v>4777</v>
      </c>
      <c r="E685" s="508" t="s">
        <v>4856</v>
      </c>
      <c r="F685" s="508" t="s">
        <v>395</v>
      </c>
      <c r="G685" s="279" t="s">
        <v>4872</v>
      </c>
      <c r="H685" s="279" t="s">
        <v>4778</v>
      </c>
      <c r="I685" s="279">
        <v>2</v>
      </c>
      <c r="J685" s="279">
        <v>17</v>
      </c>
      <c r="K685" s="279">
        <v>17</v>
      </c>
      <c r="L685" s="536" t="s">
        <v>4870</v>
      </c>
      <c r="M685" s="536" t="s">
        <v>4873</v>
      </c>
      <c r="N685" s="536" t="s">
        <v>4867</v>
      </c>
      <c r="O685" s="315"/>
    </row>
    <row r="686" spans="1:15" ht="31.5">
      <c r="A686" s="559" t="s">
        <v>5129</v>
      </c>
      <c r="B686" s="177">
        <v>1</v>
      </c>
      <c r="C686" s="551" t="s">
        <v>5114</v>
      </c>
      <c r="D686" s="180" t="s">
        <v>4956</v>
      </c>
      <c r="E686" s="180" t="s">
        <v>4990</v>
      </c>
      <c r="F686" s="180" t="s">
        <v>930</v>
      </c>
      <c r="G686" s="180" t="s">
        <v>4991</v>
      </c>
      <c r="H686" s="177">
        <v>32</v>
      </c>
      <c r="I686" s="177">
        <v>2</v>
      </c>
      <c r="J686" s="177">
        <v>231</v>
      </c>
      <c r="K686" s="177">
        <v>231</v>
      </c>
      <c r="L686" s="180" t="s">
        <v>913</v>
      </c>
      <c r="M686" s="180" t="s">
        <v>5115</v>
      </c>
      <c r="N686" s="180" t="s">
        <v>888</v>
      </c>
    </row>
    <row r="687" spans="1:15" ht="15.75">
      <c r="A687" s="559" t="s">
        <v>5129</v>
      </c>
      <c r="B687" s="177">
        <v>2</v>
      </c>
      <c r="C687" s="551" t="s">
        <v>3466</v>
      </c>
      <c r="D687" s="180" t="s">
        <v>5122</v>
      </c>
      <c r="E687" s="180" t="s">
        <v>422</v>
      </c>
      <c r="F687" s="180" t="s">
        <v>395</v>
      </c>
      <c r="G687" s="180" t="s">
        <v>439</v>
      </c>
      <c r="H687" s="177" t="s">
        <v>52</v>
      </c>
      <c r="I687" s="177" t="s">
        <v>53</v>
      </c>
      <c r="J687" s="177">
        <v>48</v>
      </c>
      <c r="K687" s="177">
        <v>48</v>
      </c>
      <c r="L687" s="180" t="s">
        <v>424</v>
      </c>
      <c r="M687" s="202" t="s">
        <v>4992</v>
      </c>
      <c r="N687" s="180" t="s">
        <v>404</v>
      </c>
    </row>
    <row r="688" spans="1:15" ht="15.75">
      <c r="A688" s="559" t="s">
        <v>5129</v>
      </c>
      <c r="B688" s="177">
        <v>3</v>
      </c>
      <c r="C688" s="551" t="s">
        <v>3466</v>
      </c>
      <c r="D688" s="180" t="s">
        <v>62</v>
      </c>
      <c r="E688" s="180" t="s">
        <v>430</v>
      </c>
      <c r="F688" s="180" t="s">
        <v>395</v>
      </c>
      <c r="G688" s="180" t="s">
        <v>4993</v>
      </c>
      <c r="H688" s="177" t="s">
        <v>52</v>
      </c>
      <c r="I688" s="177" t="s">
        <v>53</v>
      </c>
      <c r="J688" s="177">
        <v>10</v>
      </c>
      <c r="K688" s="177">
        <v>10</v>
      </c>
      <c r="L688" s="180" t="s">
        <v>397</v>
      </c>
      <c r="M688" s="180" t="s">
        <v>4994</v>
      </c>
      <c r="N688" s="180" t="s">
        <v>404</v>
      </c>
    </row>
    <row r="689" spans="1:14" ht="28.5">
      <c r="A689" s="559" t="s">
        <v>5129</v>
      </c>
      <c r="B689" s="177">
        <v>4</v>
      </c>
      <c r="C689" s="551" t="s">
        <v>3466</v>
      </c>
      <c r="D689" s="180" t="s">
        <v>66</v>
      </c>
      <c r="E689" s="180" t="s">
        <v>446</v>
      </c>
      <c r="F689" s="180" t="s">
        <v>395</v>
      </c>
      <c r="G689" s="180" t="s">
        <v>4995</v>
      </c>
      <c r="H689" s="177">
        <v>32</v>
      </c>
      <c r="I689" s="177" t="s">
        <v>53</v>
      </c>
      <c r="J689" s="177">
        <v>21</v>
      </c>
      <c r="K689" s="177">
        <v>21</v>
      </c>
      <c r="L689" s="180" t="s">
        <v>448</v>
      </c>
      <c r="M689" s="180" t="s">
        <v>4996</v>
      </c>
      <c r="N689" s="180" t="s">
        <v>404</v>
      </c>
    </row>
    <row r="690" spans="1:14" ht="28.5">
      <c r="A690" s="559" t="s">
        <v>5129</v>
      </c>
      <c r="B690" s="177">
        <v>5</v>
      </c>
      <c r="C690" s="551" t="s">
        <v>3466</v>
      </c>
      <c r="D690" s="180" t="s">
        <v>67</v>
      </c>
      <c r="E690" s="180" t="s">
        <v>450</v>
      </c>
      <c r="F690" s="180" t="s">
        <v>395</v>
      </c>
      <c r="G690" s="180" t="s">
        <v>4997</v>
      </c>
      <c r="H690" s="177" t="s">
        <v>52</v>
      </c>
      <c r="I690" s="177" t="s">
        <v>53</v>
      </c>
      <c r="J690" s="177">
        <v>46</v>
      </c>
      <c r="K690" s="177">
        <v>46</v>
      </c>
      <c r="L690" s="180" t="s">
        <v>440</v>
      </c>
      <c r="M690" s="180" t="s">
        <v>4998</v>
      </c>
      <c r="N690" s="180" t="s">
        <v>404</v>
      </c>
    </row>
    <row r="691" spans="1:14" ht="28.5">
      <c r="A691" s="559" t="s">
        <v>5129</v>
      </c>
      <c r="B691" s="177">
        <v>6</v>
      </c>
      <c r="C691" s="551" t="s">
        <v>3466</v>
      </c>
      <c r="D691" s="180" t="s">
        <v>68</v>
      </c>
      <c r="E691" s="180" t="s">
        <v>454</v>
      </c>
      <c r="F691" s="180" t="s">
        <v>411</v>
      </c>
      <c r="G691" s="180" t="s">
        <v>4999</v>
      </c>
      <c r="H691" s="177" t="s">
        <v>52</v>
      </c>
      <c r="I691" s="177" t="s">
        <v>53</v>
      </c>
      <c r="J691" s="177">
        <v>55</v>
      </c>
      <c r="K691" s="177">
        <v>55</v>
      </c>
      <c r="L691" s="180" t="s">
        <v>913</v>
      </c>
      <c r="M691" s="180" t="s">
        <v>5000</v>
      </c>
      <c r="N691" s="180" t="s">
        <v>404</v>
      </c>
    </row>
    <row r="692" spans="1:14" ht="31.5">
      <c r="A692" s="559" t="s">
        <v>5129</v>
      </c>
      <c r="B692" s="177">
        <v>7</v>
      </c>
      <c r="C692" s="551" t="s">
        <v>3466</v>
      </c>
      <c r="D692" s="180" t="s">
        <v>69</v>
      </c>
      <c r="E692" s="180" t="s">
        <v>458</v>
      </c>
      <c r="F692" s="180" t="s">
        <v>395</v>
      </c>
      <c r="G692" s="180" t="s">
        <v>5001</v>
      </c>
      <c r="H692" s="177" t="s">
        <v>52</v>
      </c>
      <c r="I692" s="177" t="s">
        <v>53</v>
      </c>
      <c r="J692" s="177">
        <v>51</v>
      </c>
      <c r="K692" s="177">
        <v>51</v>
      </c>
      <c r="L692" s="180" t="s">
        <v>460</v>
      </c>
      <c r="M692" s="180" t="s">
        <v>5002</v>
      </c>
      <c r="N692" s="180" t="s">
        <v>404</v>
      </c>
    </row>
    <row r="693" spans="1:14" ht="31.5">
      <c r="A693" s="559" t="s">
        <v>5129</v>
      </c>
      <c r="B693" s="177">
        <v>8</v>
      </c>
      <c r="C693" s="551" t="s">
        <v>3466</v>
      </c>
      <c r="D693" s="180" t="s">
        <v>4957</v>
      </c>
      <c r="E693" s="180" t="s">
        <v>5003</v>
      </c>
      <c r="F693" s="180" t="s">
        <v>395</v>
      </c>
      <c r="G693" s="180" t="s">
        <v>5004</v>
      </c>
      <c r="H693" s="177">
        <v>16</v>
      </c>
      <c r="I693" s="177">
        <v>1</v>
      </c>
      <c r="J693" s="177">
        <v>37</v>
      </c>
      <c r="K693" s="177">
        <v>37</v>
      </c>
      <c r="L693" s="180" t="s">
        <v>913</v>
      </c>
      <c r="M693" s="180" t="s">
        <v>5005</v>
      </c>
      <c r="N693" s="180" t="s">
        <v>404</v>
      </c>
    </row>
    <row r="694" spans="1:14" ht="28.5">
      <c r="A694" s="559" t="s">
        <v>5129</v>
      </c>
      <c r="B694" s="177">
        <v>9</v>
      </c>
      <c r="C694" s="551" t="s">
        <v>3466</v>
      </c>
      <c r="D694" s="180" t="s">
        <v>4958</v>
      </c>
      <c r="E694" s="180" t="s">
        <v>5006</v>
      </c>
      <c r="F694" s="180" t="s">
        <v>395</v>
      </c>
      <c r="G694" s="180" t="s">
        <v>5007</v>
      </c>
      <c r="H694" s="177">
        <v>16</v>
      </c>
      <c r="I694" s="177">
        <v>1</v>
      </c>
      <c r="J694" s="177">
        <v>20</v>
      </c>
      <c r="K694" s="177">
        <v>20</v>
      </c>
      <c r="L694" s="180" t="s">
        <v>440</v>
      </c>
      <c r="M694" s="180" t="s">
        <v>5008</v>
      </c>
      <c r="N694" s="180" t="s">
        <v>404</v>
      </c>
    </row>
    <row r="695" spans="1:14" ht="31.5">
      <c r="A695" s="559" t="s">
        <v>5129</v>
      </c>
      <c r="B695" s="177">
        <v>9</v>
      </c>
      <c r="C695" s="551" t="s">
        <v>3466</v>
      </c>
      <c r="D695" s="180" t="s">
        <v>4958</v>
      </c>
      <c r="E695" s="180" t="s">
        <v>5006</v>
      </c>
      <c r="F695" s="180" t="s">
        <v>395</v>
      </c>
      <c r="G695" s="180" t="s">
        <v>5009</v>
      </c>
      <c r="H695" s="177">
        <v>16</v>
      </c>
      <c r="I695" s="177">
        <v>1</v>
      </c>
      <c r="J695" s="177">
        <v>20</v>
      </c>
      <c r="K695" s="177">
        <v>20</v>
      </c>
      <c r="L695" s="180" t="s">
        <v>440</v>
      </c>
      <c r="M695" s="180" t="s">
        <v>5010</v>
      </c>
      <c r="N695" s="180" t="s">
        <v>404</v>
      </c>
    </row>
    <row r="696" spans="1:14" ht="15.75">
      <c r="A696" s="559" t="s">
        <v>5129</v>
      </c>
      <c r="B696" s="177">
        <v>10</v>
      </c>
      <c r="C696" s="551" t="s">
        <v>3466</v>
      </c>
      <c r="D696" s="180" t="s">
        <v>4959</v>
      </c>
      <c r="E696" s="180" t="s">
        <v>5011</v>
      </c>
      <c r="F696" s="180" t="s">
        <v>395</v>
      </c>
      <c r="G696" s="180" t="s">
        <v>5012</v>
      </c>
      <c r="H696" s="177">
        <v>32</v>
      </c>
      <c r="I696" s="177">
        <v>2</v>
      </c>
      <c r="J696" s="177">
        <v>11</v>
      </c>
      <c r="K696" s="177">
        <v>11</v>
      </c>
      <c r="L696" s="180" t="s">
        <v>5013</v>
      </c>
      <c r="M696" s="180" t="s">
        <v>5014</v>
      </c>
      <c r="N696" s="180" t="s">
        <v>888</v>
      </c>
    </row>
    <row r="697" spans="1:14" ht="15.75">
      <c r="A697" s="559" t="s">
        <v>5129</v>
      </c>
      <c r="B697" s="177">
        <v>11</v>
      </c>
      <c r="C697" s="551" t="s">
        <v>1754</v>
      </c>
      <c r="D697" s="180" t="s">
        <v>5123</v>
      </c>
      <c r="E697" s="180" t="s">
        <v>5015</v>
      </c>
      <c r="F697" s="180" t="s">
        <v>2088</v>
      </c>
      <c r="G697" s="180" t="s">
        <v>5016</v>
      </c>
      <c r="H697" s="177">
        <v>16</v>
      </c>
      <c r="I697" s="177">
        <v>1</v>
      </c>
      <c r="J697" s="177">
        <v>33</v>
      </c>
      <c r="K697" s="177">
        <v>33</v>
      </c>
      <c r="L697" s="180" t="s">
        <v>3176</v>
      </c>
      <c r="M697" s="180" t="s">
        <v>5177</v>
      </c>
      <c r="N697" s="180" t="s">
        <v>1896</v>
      </c>
    </row>
    <row r="698" spans="1:14" ht="47.25">
      <c r="A698" s="559" t="s">
        <v>5129</v>
      </c>
      <c r="B698" s="177">
        <v>12</v>
      </c>
      <c r="C698" s="551" t="s">
        <v>5117</v>
      </c>
      <c r="D698" s="180" t="s">
        <v>4960</v>
      </c>
      <c r="E698" s="180" t="s">
        <v>5017</v>
      </c>
      <c r="F698" s="180" t="s">
        <v>395</v>
      </c>
      <c r="G698" s="180" t="s">
        <v>5018</v>
      </c>
      <c r="H698" s="177" t="s">
        <v>5019</v>
      </c>
      <c r="I698" s="177">
        <v>2</v>
      </c>
      <c r="J698" s="177">
        <v>21</v>
      </c>
      <c r="K698" s="177">
        <v>21</v>
      </c>
      <c r="L698" s="180" t="s">
        <v>5182</v>
      </c>
      <c r="M698" s="180" t="s">
        <v>5020</v>
      </c>
      <c r="N698" s="180" t="s">
        <v>5021</v>
      </c>
    </row>
    <row r="699" spans="1:14" ht="31.5">
      <c r="A699" s="559" t="s">
        <v>5129</v>
      </c>
      <c r="B699" s="177">
        <v>13</v>
      </c>
      <c r="C699" s="551" t="s">
        <v>5117</v>
      </c>
      <c r="D699" s="180" t="s">
        <v>4961</v>
      </c>
      <c r="E699" s="180" t="s">
        <v>5022</v>
      </c>
      <c r="F699" s="180" t="s">
        <v>395</v>
      </c>
      <c r="G699" s="180" t="s">
        <v>5023</v>
      </c>
      <c r="H699" s="177">
        <v>16</v>
      </c>
      <c r="I699" s="177">
        <v>1</v>
      </c>
      <c r="J699" s="177">
        <v>144</v>
      </c>
      <c r="K699" s="177">
        <v>144</v>
      </c>
      <c r="L699" s="180" t="s">
        <v>4908</v>
      </c>
      <c r="M699" s="180" t="s">
        <v>5024</v>
      </c>
      <c r="N699" s="180" t="s">
        <v>5021</v>
      </c>
    </row>
    <row r="700" spans="1:14" ht="78.75">
      <c r="A700" s="559" t="s">
        <v>5129</v>
      </c>
      <c r="B700" s="177">
        <v>14</v>
      </c>
      <c r="C700" s="551" t="s">
        <v>5117</v>
      </c>
      <c r="D700" s="180" t="s">
        <v>4962</v>
      </c>
      <c r="E700" s="180" t="s">
        <v>5026</v>
      </c>
      <c r="F700" s="180" t="s">
        <v>395</v>
      </c>
      <c r="G700" s="180" t="s">
        <v>5027</v>
      </c>
      <c r="H700" s="177">
        <v>16</v>
      </c>
      <c r="I700" s="177">
        <v>1</v>
      </c>
      <c r="J700" s="177">
        <v>77</v>
      </c>
      <c r="K700" s="177">
        <v>77</v>
      </c>
      <c r="L700" s="180" t="s">
        <v>5183</v>
      </c>
      <c r="M700" s="180" t="s">
        <v>5028</v>
      </c>
      <c r="N700" s="180" t="s">
        <v>5029</v>
      </c>
    </row>
    <row r="701" spans="1:14" ht="30">
      <c r="A701" s="559" t="s">
        <v>5129</v>
      </c>
      <c r="B701" s="177">
        <v>15</v>
      </c>
      <c r="C701" s="551" t="s">
        <v>5117</v>
      </c>
      <c r="D701" s="180" t="s">
        <v>4963</v>
      </c>
      <c r="E701" s="180" t="s">
        <v>5030</v>
      </c>
      <c r="F701" s="180" t="s">
        <v>2088</v>
      </c>
      <c r="G701" s="180" t="s">
        <v>5031</v>
      </c>
      <c r="H701" s="177" t="s">
        <v>5032</v>
      </c>
      <c r="I701" s="177">
        <v>1.5</v>
      </c>
      <c r="J701" s="177">
        <v>21</v>
      </c>
      <c r="K701" s="177">
        <v>21</v>
      </c>
      <c r="L701" s="180" t="s">
        <v>5188</v>
      </c>
      <c r="M701" s="180" t="s">
        <v>5033</v>
      </c>
      <c r="N701" s="180" t="s">
        <v>5021</v>
      </c>
    </row>
    <row r="702" spans="1:14" ht="30">
      <c r="A702" s="559" t="s">
        <v>5129</v>
      </c>
      <c r="B702" s="177">
        <v>15</v>
      </c>
      <c r="C702" s="551" t="s">
        <v>5117</v>
      </c>
      <c r="D702" s="180" t="s">
        <v>4963</v>
      </c>
      <c r="E702" s="180" t="s">
        <v>5030</v>
      </c>
      <c r="F702" s="180" t="s">
        <v>2088</v>
      </c>
      <c r="G702" s="180" t="s">
        <v>5035</v>
      </c>
      <c r="H702" s="177" t="s">
        <v>5032</v>
      </c>
      <c r="I702" s="177">
        <v>1.5</v>
      </c>
      <c r="J702" s="177">
        <v>21</v>
      </c>
      <c r="K702" s="177">
        <v>21</v>
      </c>
      <c r="L702" s="180" t="s">
        <v>5188</v>
      </c>
      <c r="M702" s="180" t="s">
        <v>5036</v>
      </c>
      <c r="N702" s="180" t="s">
        <v>5021</v>
      </c>
    </row>
    <row r="703" spans="1:14" ht="31.5">
      <c r="A703" s="559" t="s">
        <v>5129</v>
      </c>
      <c r="B703" s="177">
        <v>16</v>
      </c>
      <c r="C703" s="551" t="s">
        <v>5117</v>
      </c>
      <c r="D703" s="180" t="s">
        <v>4964</v>
      </c>
      <c r="E703" s="180" t="s">
        <v>5037</v>
      </c>
      <c r="F703" s="180" t="s">
        <v>921</v>
      </c>
      <c r="G703" s="180" t="s">
        <v>5038</v>
      </c>
      <c r="H703" s="177">
        <v>32</v>
      </c>
      <c r="I703" s="177">
        <v>2</v>
      </c>
      <c r="J703" s="177">
        <v>34</v>
      </c>
      <c r="K703" s="177">
        <v>34</v>
      </c>
      <c r="L703" s="180" t="s">
        <v>5184</v>
      </c>
      <c r="M703" s="180" t="s">
        <v>5039</v>
      </c>
      <c r="N703" s="180" t="s">
        <v>5021</v>
      </c>
    </row>
    <row r="704" spans="1:14" ht="47.25">
      <c r="A704" s="559" t="s">
        <v>5129</v>
      </c>
      <c r="B704" s="177">
        <v>17</v>
      </c>
      <c r="C704" s="551" t="s">
        <v>5117</v>
      </c>
      <c r="D704" s="180" t="s">
        <v>4965</v>
      </c>
      <c r="E704" s="180" t="s">
        <v>5040</v>
      </c>
      <c r="F704" s="180" t="s">
        <v>921</v>
      </c>
      <c r="G704" s="180" t="s">
        <v>5041</v>
      </c>
      <c r="H704" s="177">
        <v>32</v>
      </c>
      <c r="I704" s="177">
        <v>2</v>
      </c>
      <c r="J704" s="177">
        <v>25</v>
      </c>
      <c r="K704" s="177">
        <v>25</v>
      </c>
      <c r="L704" s="180" t="s">
        <v>5185</v>
      </c>
      <c r="M704" s="180" t="s">
        <v>5042</v>
      </c>
      <c r="N704" s="180" t="s">
        <v>5021</v>
      </c>
    </row>
    <row r="705" spans="1:14" ht="28.5">
      <c r="A705" s="559" t="s">
        <v>5129</v>
      </c>
      <c r="B705" s="177">
        <v>18</v>
      </c>
      <c r="C705" s="551" t="s">
        <v>5117</v>
      </c>
      <c r="D705" s="180" t="s">
        <v>4966</v>
      </c>
      <c r="E705" s="180" t="s">
        <v>5043</v>
      </c>
      <c r="F705" s="180" t="s">
        <v>5044</v>
      </c>
      <c r="G705" s="180" t="s">
        <v>5045</v>
      </c>
      <c r="H705" s="177">
        <v>8</v>
      </c>
      <c r="I705" s="177">
        <v>1</v>
      </c>
      <c r="J705" s="177">
        <v>26</v>
      </c>
      <c r="K705" s="177">
        <v>26</v>
      </c>
      <c r="L705" s="180" t="s">
        <v>5186</v>
      </c>
      <c r="M705" s="180" t="s">
        <v>5046</v>
      </c>
      <c r="N705" s="180" t="s">
        <v>5047</v>
      </c>
    </row>
    <row r="706" spans="1:14" ht="28.5">
      <c r="A706" s="559" t="s">
        <v>5129</v>
      </c>
      <c r="B706" s="177">
        <v>18</v>
      </c>
      <c r="C706" s="551" t="s">
        <v>5117</v>
      </c>
      <c r="D706" s="180" t="s">
        <v>4966</v>
      </c>
      <c r="E706" s="180" t="s">
        <v>5043</v>
      </c>
      <c r="F706" s="180" t="s">
        <v>5044</v>
      </c>
      <c r="G706" s="180" t="s">
        <v>5048</v>
      </c>
      <c r="H706" s="177">
        <v>4</v>
      </c>
      <c r="I706" s="177">
        <v>1</v>
      </c>
      <c r="J706" s="177">
        <v>26</v>
      </c>
      <c r="K706" s="177">
        <v>26</v>
      </c>
      <c r="L706" s="180" t="s">
        <v>5187</v>
      </c>
      <c r="M706" s="180" t="s">
        <v>5049</v>
      </c>
      <c r="N706" s="180" t="s">
        <v>5050</v>
      </c>
    </row>
    <row r="707" spans="1:14" ht="28.5">
      <c r="A707" s="559" t="s">
        <v>5129</v>
      </c>
      <c r="B707" s="177">
        <v>18</v>
      </c>
      <c r="C707" s="551" t="s">
        <v>5117</v>
      </c>
      <c r="D707" s="180" t="s">
        <v>4966</v>
      </c>
      <c r="E707" s="180" t="s">
        <v>5043</v>
      </c>
      <c r="F707" s="180" t="s">
        <v>5044</v>
      </c>
      <c r="G707" s="180" t="s">
        <v>5051</v>
      </c>
      <c r="H707" s="177">
        <v>4</v>
      </c>
      <c r="I707" s="177">
        <v>1</v>
      </c>
      <c r="J707" s="177">
        <v>26</v>
      </c>
      <c r="K707" s="177">
        <v>26</v>
      </c>
      <c r="L707" s="180" t="s">
        <v>5187</v>
      </c>
      <c r="M707" s="180" t="s">
        <v>5052</v>
      </c>
      <c r="N707" s="180" t="s">
        <v>5021</v>
      </c>
    </row>
    <row r="708" spans="1:14" ht="28.5">
      <c r="A708" s="559" t="s">
        <v>5129</v>
      </c>
      <c r="B708" s="177">
        <v>19</v>
      </c>
      <c r="C708" s="551" t="s">
        <v>5117</v>
      </c>
      <c r="D708" s="180" t="s">
        <v>4967</v>
      </c>
      <c r="E708" s="180" t="s">
        <v>5054</v>
      </c>
      <c r="F708" s="180" t="s">
        <v>5044</v>
      </c>
      <c r="G708" s="180" t="s">
        <v>5055</v>
      </c>
      <c r="H708" s="177">
        <v>4</v>
      </c>
      <c r="I708" s="177">
        <v>1</v>
      </c>
      <c r="J708" s="177">
        <v>14</v>
      </c>
      <c r="K708" s="177">
        <v>14</v>
      </c>
      <c r="L708" s="180" t="s">
        <v>5187</v>
      </c>
      <c r="M708" s="180" t="s">
        <v>5056</v>
      </c>
      <c r="N708" s="180" t="s">
        <v>5021</v>
      </c>
    </row>
    <row r="709" spans="1:14" ht="28.5">
      <c r="A709" s="559" t="s">
        <v>5129</v>
      </c>
      <c r="B709" s="177">
        <v>19</v>
      </c>
      <c r="C709" s="551" t="s">
        <v>5117</v>
      </c>
      <c r="D709" s="180" t="s">
        <v>4967</v>
      </c>
      <c r="E709" s="180" t="s">
        <v>5054</v>
      </c>
      <c r="F709" s="180" t="s">
        <v>5044</v>
      </c>
      <c r="G709" s="180" t="s">
        <v>5058</v>
      </c>
      <c r="H709" s="177">
        <v>4</v>
      </c>
      <c r="I709" s="177">
        <v>1</v>
      </c>
      <c r="J709" s="177">
        <v>14</v>
      </c>
      <c r="K709" s="177">
        <v>14</v>
      </c>
      <c r="L709" s="180" t="s">
        <v>5187</v>
      </c>
      <c r="M709" s="180" t="s">
        <v>5059</v>
      </c>
      <c r="N709" s="180" t="s">
        <v>5021</v>
      </c>
    </row>
    <row r="710" spans="1:14" ht="28.5">
      <c r="A710" s="559" t="s">
        <v>5129</v>
      </c>
      <c r="B710" s="177">
        <v>19</v>
      </c>
      <c r="C710" s="551" t="s">
        <v>5117</v>
      </c>
      <c r="D710" s="180" t="s">
        <v>4967</v>
      </c>
      <c r="E710" s="180" t="s">
        <v>5054</v>
      </c>
      <c r="F710" s="180" t="s">
        <v>5044</v>
      </c>
      <c r="G710" s="180" t="s">
        <v>5060</v>
      </c>
      <c r="H710" s="177">
        <v>4</v>
      </c>
      <c r="I710" s="177">
        <v>1</v>
      </c>
      <c r="J710" s="177">
        <v>14</v>
      </c>
      <c r="K710" s="177">
        <v>14</v>
      </c>
      <c r="L710" s="553" t="s">
        <v>5187</v>
      </c>
      <c r="M710" s="180" t="s">
        <v>5061</v>
      </c>
      <c r="N710" s="180" t="s">
        <v>5050</v>
      </c>
    </row>
    <row r="711" spans="1:14" ht="28.5">
      <c r="A711" s="559" t="s">
        <v>5129</v>
      </c>
      <c r="B711" s="177">
        <v>19</v>
      </c>
      <c r="C711" s="551" t="s">
        <v>5117</v>
      </c>
      <c r="D711" s="180" t="s">
        <v>4967</v>
      </c>
      <c r="E711" s="180" t="s">
        <v>5054</v>
      </c>
      <c r="F711" s="180" t="s">
        <v>5044</v>
      </c>
      <c r="G711" s="180" t="s">
        <v>5063</v>
      </c>
      <c r="H711" s="177">
        <v>4</v>
      </c>
      <c r="I711" s="177">
        <v>1</v>
      </c>
      <c r="J711" s="177">
        <v>14</v>
      </c>
      <c r="K711" s="177">
        <v>14</v>
      </c>
      <c r="L711" s="180" t="s">
        <v>5187</v>
      </c>
      <c r="M711" s="180" t="s">
        <v>5064</v>
      </c>
      <c r="N711" s="180" t="s">
        <v>5021</v>
      </c>
    </row>
    <row r="712" spans="1:14" ht="28.5">
      <c r="A712" s="559" t="s">
        <v>5129</v>
      </c>
      <c r="B712" s="177">
        <v>20</v>
      </c>
      <c r="C712" s="551" t="s">
        <v>4942</v>
      </c>
      <c r="D712" s="554" t="s">
        <v>5124</v>
      </c>
      <c r="E712" s="554" t="s">
        <v>5066</v>
      </c>
      <c r="F712" s="554" t="s">
        <v>395</v>
      </c>
      <c r="G712" s="554" t="s">
        <v>5067</v>
      </c>
      <c r="H712" s="538">
        <v>16</v>
      </c>
      <c r="I712" s="538">
        <v>2</v>
      </c>
      <c r="J712" s="538">
        <v>12</v>
      </c>
      <c r="K712" s="177">
        <v>12</v>
      </c>
      <c r="L712" s="554" t="s">
        <v>5068</v>
      </c>
      <c r="M712" s="338" t="s">
        <v>5069</v>
      </c>
      <c r="N712" s="338" t="s">
        <v>919</v>
      </c>
    </row>
    <row r="713" spans="1:14" ht="42.75">
      <c r="A713" s="559" t="s">
        <v>5129</v>
      </c>
      <c r="B713" s="177">
        <v>21</v>
      </c>
      <c r="C713" s="551" t="s">
        <v>4942</v>
      </c>
      <c r="D713" s="202" t="s">
        <v>869</v>
      </c>
      <c r="E713" s="202" t="s">
        <v>903</v>
      </c>
      <c r="F713" s="202" t="s">
        <v>395</v>
      </c>
      <c r="G713" s="202" t="s">
        <v>5070</v>
      </c>
      <c r="H713" s="201" t="s">
        <v>4968</v>
      </c>
      <c r="I713" s="201" t="s">
        <v>53</v>
      </c>
      <c r="J713" s="201" t="s">
        <v>52</v>
      </c>
      <c r="K713" s="177" t="s">
        <v>52</v>
      </c>
      <c r="L713" s="202" t="s">
        <v>913</v>
      </c>
      <c r="M713" s="202" t="s">
        <v>5071</v>
      </c>
      <c r="N713" s="338" t="s">
        <v>919</v>
      </c>
    </row>
    <row r="714" spans="1:14" ht="31.5">
      <c r="A714" s="559" t="s">
        <v>5129</v>
      </c>
      <c r="B714" s="177">
        <v>22</v>
      </c>
      <c r="C714" s="551" t="s">
        <v>3520</v>
      </c>
      <c r="D714" s="180" t="s">
        <v>5125</v>
      </c>
      <c r="E714" s="180" t="s">
        <v>5072</v>
      </c>
      <c r="F714" s="180" t="s">
        <v>395</v>
      </c>
      <c r="G714" s="180" t="s">
        <v>5073</v>
      </c>
      <c r="H714" s="177" t="s">
        <v>52</v>
      </c>
      <c r="I714" s="177" t="s">
        <v>53</v>
      </c>
      <c r="J714" s="177">
        <v>5</v>
      </c>
      <c r="K714" s="177">
        <v>5</v>
      </c>
      <c r="L714" s="180" t="s">
        <v>913</v>
      </c>
      <c r="M714" s="180" t="s">
        <v>5074</v>
      </c>
      <c r="N714" s="180" t="s">
        <v>404</v>
      </c>
    </row>
    <row r="715" spans="1:14" ht="31.5">
      <c r="A715" s="559" t="s">
        <v>5129</v>
      </c>
      <c r="B715" s="177">
        <v>23</v>
      </c>
      <c r="C715" s="551" t="s">
        <v>3520</v>
      </c>
      <c r="D715" s="180" t="s">
        <v>4969</v>
      </c>
      <c r="E715" s="180" t="s">
        <v>5075</v>
      </c>
      <c r="F715" s="180" t="s">
        <v>395</v>
      </c>
      <c r="G715" s="180" t="s">
        <v>5073</v>
      </c>
      <c r="H715" s="177" t="s">
        <v>52</v>
      </c>
      <c r="I715" s="177" t="s">
        <v>53</v>
      </c>
      <c r="J715" s="177">
        <v>6</v>
      </c>
      <c r="K715" s="177">
        <v>6</v>
      </c>
      <c r="L715" s="180" t="s">
        <v>913</v>
      </c>
      <c r="M715" s="180" t="s">
        <v>5076</v>
      </c>
      <c r="N715" s="180" t="s">
        <v>404</v>
      </c>
    </row>
    <row r="716" spans="1:14" ht="31.5">
      <c r="A716" s="559" t="s">
        <v>5129</v>
      </c>
      <c r="B716" s="177">
        <v>24</v>
      </c>
      <c r="C716" s="551" t="s">
        <v>3520</v>
      </c>
      <c r="D716" s="180" t="s">
        <v>4970</v>
      </c>
      <c r="E716" s="180" t="s">
        <v>5077</v>
      </c>
      <c r="F716" s="180" t="s">
        <v>921</v>
      </c>
      <c r="G716" s="180" t="s">
        <v>5078</v>
      </c>
      <c r="H716" s="177" t="s">
        <v>52</v>
      </c>
      <c r="I716" s="177" t="s">
        <v>53</v>
      </c>
      <c r="J716" s="177">
        <v>18</v>
      </c>
      <c r="K716" s="177">
        <v>18</v>
      </c>
      <c r="L716" s="180" t="s">
        <v>5079</v>
      </c>
      <c r="M716" s="180" t="s">
        <v>5080</v>
      </c>
      <c r="N716" s="180" t="s">
        <v>404</v>
      </c>
    </row>
    <row r="717" spans="1:14" ht="31.5">
      <c r="A717" s="559" t="s">
        <v>5129</v>
      </c>
      <c r="B717" s="177">
        <v>25</v>
      </c>
      <c r="C717" s="551" t="s">
        <v>3520</v>
      </c>
      <c r="D717" s="180" t="s">
        <v>4971</v>
      </c>
      <c r="E717" s="180" t="s">
        <v>5081</v>
      </c>
      <c r="F717" s="180" t="s">
        <v>395</v>
      </c>
      <c r="G717" s="180" t="s">
        <v>5082</v>
      </c>
      <c r="H717" s="177" t="s">
        <v>55</v>
      </c>
      <c r="I717" s="177" t="s">
        <v>56</v>
      </c>
      <c r="J717" s="177">
        <v>11</v>
      </c>
      <c r="K717" s="177">
        <v>11</v>
      </c>
      <c r="L717" s="180" t="s">
        <v>913</v>
      </c>
      <c r="M717" s="180" t="s">
        <v>5083</v>
      </c>
      <c r="N717" s="180" t="s">
        <v>404</v>
      </c>
    </row>
    <row r="718" spans="1:14" ht="15.75">
      <c r="A718" s="559" t="s">
        <v>5129</v>
      </c>
      <c r="B718" s="177">
        <v>26</v>
      </c>
      <c r="C718" s="196" t="s">
        <v>1056</v>
      </c>
      <c r="D718" s="180" t="s">
        <v>4972</v>
      </c>
      <c r="E718" s="180" t="s">
        <v>5084</v>
      </c>
      <c r="F718" s="180" t="s">
        <v>921</v>
      </c>
      <c r="G718" s="180" t="s">
        <v>5085</v>
      </c>
      <c r="H718" s="177">
        <v>16</v>
      </c>
      <c r="I718" s="177">
        <v>1</v>
      </c>
      <c r="J718" s="177">
        <v>7</v>
      </c>
      <c r="K718" s="177">
        <v>7</v>
      </c>
      <c r="L718" s="180" t="s">
        <v>5086</v>
      </c>
      <c r="M718" s="180" t="s">
        <v>5087</v>
      </c>
      <c r="N718" s="180" t="s">
        <v>5088</v>
      </c>
    </row>
    <row r="719" spans="1:14" ht="31.5">
      <c r="A719" s="559" t="s">
        <v>5129</v>
      </c>
      <c r="B719" s="177">
        <v>27</v>
      </c>
      <c r="C719" s="196" t="s">
        <v>1056</v>
      </c>
      <c r="D719" s="180" t="s">
        <v>4973</v>
      </c>
      <c r="E719" s="180" t="s">
        <v>5089</v>
      </c>
      <c r="F719" s="180" t="s">
        <v>921</v>
      </c>
      <c r="G719" s="180" t="s">
        <v>5085</v>
      </c>
      <c r="H719" s="177">
        <v>32</v>
      </c>
      <c r="I719" s="177">
        <v>2</v>
      </c>
      <c r="J719" s="177">
        <v>7</v>
      </c>
      <c r="K719" s="177">
        <v>7</v>
      </c>
      <c r="L719" s="180" t="s">
        <v>5090</v>
      </c>
      <c r="M719" s="180" t="s">
        <v>5091</v>
      </c>
      <c r="N719" s="180" t="s">
        <v>5088</v>
      </c>
    </row>
    <row r="720" spans="1:14" ht="15.75">
      <c r="A720" s="559" t="s">
        <v>5129</v>
      </c>
      <c r="B720" s="177">
        <v>28</v>
      </c>
      <c r="C720" s="196" t="s">
        <v>1056</v>
      </c>
      <c r="D720" s="180" t="s">
        <v>4974</v>
      </c>
      <c r="E720" s="180" t="s">
        <v>5092</v>
      </c>
      <c r="F720" s="180" t="s">
        <v>921</v>
      </c>
      <c r="G720" s="180" t="s">
        <v>5085</v>
      </c>
      <c r="H720" s="177">
        <v>16</v>
      </c>
      <c r="I720" s="177">
        <v>1</v>
      </c>
      <c r="J720" s="177">
        <v>7</v>
      </c>
      <c r="K720" s="177">
        <v>7</v>
      </c>
      <c r="L720" s="180" t="s">
        <v>5090</v>
      </c>
      <c r="M720" s="180" t="s">
        <v>5093</v>
      </c>
      <c r="N720" s="180" t="s">
        <v>5088</v>
      </c>
    </row>
    <row r="721" spans="1:14" ht="15.75">
      <c r="A721" s="559" t="s">
        <v>5129</v>
      </c>
      <c r="B721" s="177">
        <v>29</v>
      </c>
      <c r="C721" s="196" t="s">
        <v>1056</v>
      </c>
      <c r="D721" s="180" t="s">
        <v>4975</v>
      </c>
      <c r="E721" s="180" t="s">
        <v>5094</v>
      </c>
      <c r="F721" s="180" t="s">
        <v>921</v>
      </c>
      <c r="G721" s="180" t="s">
        <v>5085</v>
      </c>
      <c r="H721" s="177">
        <v>16</v>
      </c>
      <c r="I721" s="177">
        <v>1</v>
      </c>
      <c r="J721" s="177">
        <v>7</v>
      </c>
      <c r="K721" s="177">
        <v>7</v>
      </c>
      <c r="L721" s="180" t="s">
        <v>5090</v>
      </c>
      <c r="M721" s="180" t="s">
        <v>5095</v>
      </c>
      <c r="N721" s="180" t="s">
        <v>5088</v>
      </c>
    </row>
    <row r="722" spans="1:14" ht="15.75">
      <c r="A722" s="559" t="s">
        <v>5129</v>
      </c>
      <c r="B722" s="177">
        <v>30</v>
      </c>
      <c r="C722" s="196" t="s">
        <v>1056</v>
      </c>
      <c r="D722" s="180" t="s">
        <v>14</v>
      </c>
      <c r="E722" s="180" t="s">
        <v>5096</v>
      </c>
      <c r="F722" s="180" t="s">
        <v>395</v>
      </c>
      <c r="G722" s="180" t="s">
        <v>5097</v>
      </c>
      <c r="H722" s="177">
        <v>16</v>
      </c>
      <c r="I722" s="177">
        <v>1</v>
      </c>
      <c r="J722" s="177">
        <v>6</v>
      </c>
      <c r="K722" s="177">
        <v>6</v>
      </c>
      <c r="L722" s="180" t="s">
        <v>5098</v>
      </c>
      <c r="M722" s="180" t="s">
        <v>5099</v>
      </c>
      <c r="N722" s="180" t="s">
        <v>5088</v>
      </c>
    </row>
    <row r="723" spans="1:14" ht="15.75">
      <c r="A723" s="559" t="s">
        <v>5129</v>
      </c>
      <c r="B723" s="177">
        <v>31</v>
      </c>
      <c r="C723" s="551" t="s">
        <v>5120</v>
      </c>
      <c r="D723" s="180" t="s">
        <v>5126</v>
      </c>
      <c r="E723" s="180" t="s">
        <v>5100</v>
      </c>
      <c r="F723" s="180" t="s">
        <v>2088</v>
      </c>
      <c r="G723" s="180" t="s">
        <v>5101</v>
      </c>
      <c r="H723" s="177">
        <v>26</v>
      </c>
      <c r="I723" s="177">
        <v>1.5</v>
      </c>
      <c r="J723" s="177">
        <v>40</v>
      </c>
      <c r="K723" s="177">
        <v>40</v>
      </c>
      <c r="L723" s="180" t="s">
        <v>3176</v>
      </c>
      <c r="M723" s="555" t="s">
        <v>5102</v>
      </c>
      <c r="N723" s="180" t="s">
        <v>2086</v>
      </c>
    </row>
    <row r="724" spans="1:14" ht="28.5">
      <c r="A724" s="559" t="s">
        <v>5129</v>
      </c>
      <c r="B724" s="177">
        <v>32</v>
      </c>
      <c r="C724" s="551" t="s">
        <v>5120</v>
      </c>
      <c r="D724" s="180" t="s">
        <v>4976</v>
      </c>
      <c r="E724" s="180" t="s">
        <v>5103</v>
      </c>
      <c r="F724" s="180" t="s">
        <v>2088</v>
      </c>
      <c r="G724" s="180" t="s">
        <v>5104</v>
      </c>
      <c r="H724" s="177">
        <v>24</v>
      </c>
      <c r="I724" s="177">
        <v>1.5</v>
      </c>
      <c r="J724" s="177">
        <v>46</v>
      </c>
      <c r="K724" s="177">
        <v>46</v>
      </c>
      <c r="L724" s="180" t="s">
        <v>3176</v>
      </c>
      <c r="M724" s="180" t="s">
        <v>5105</v>
      </c>
      <c r="N724" s="180" t="s">
        <v>2086</v>
      </c>
    </row>
    <row r="725" spans="1:14" ht="15.75">
      <c r="A725" s="559" t="s">
        <v>5129</v>
      </c>
      <c r="B725" s="177">
        <v>33</v>
      </c>
      <c r="C725" s="551" t="s">
        <v>5120</v>
      </c>
      <c r="D725" s="180" t="s">
        <v>4977</v>
      </c>
      <c r="E725" s="180" t="s">
        <v>5106</v>
      </c>
      <c r="F725" s="180" t="s">
        <v>2088</v>
      </c>
      <c r="G725" s="180" t="s">
        <v>5107</v>
      </c>
      <c r="H725" s="177">
        <v>16</v>
      </c>
      <c r="I725" s="177">
        <v>1</v>
      </c>
      <c r="J725" s="177">
        <v>83</v>
      </c>
      <c r="K725" s="177">
        <v>83</v>
      </c>
      <c r="L725" s="180" t="s">
        <v>1975</v>
      </c>
      <c r="M725" s="180" t="s">
        <v>5108</v>
      </c>
      <c r="N725" s="180" t="s">
        <v>2086</v>
      </c>
    </row>
    <row r="726" spans="1:14" ht="15.75">
      <c r="A726" s="559" t="s">
        <v>5129</v>
      </c>
      <c r="B726" s="177">
        <v>34</v>
      </c>
      <c r="C726" s="551" t="s">
        <v>5121</v>
      </c>
      <c r="D726" s="558" t="s">
        <v>5127</v>
      </c>
      <c r="E726" s="558" t="s">
        <v>5109</v>
      </c>
      <c r="F726" s="558" t="s">
        <v>395</v>
      </c>
      <c r="G726" s="333" t="s">
        <v>5110</v>
      </c>
      <c r="H726" s="332">
        <v>24</v>
      </c>
      <c r="I726" s="332">
        <v>1.5</v>
      </c>
      <c r="J726" s="332">
        <v>10</v>
      </c>
      <c r="K726" s="177">
        <v>10</v>
      </c>
      <c r="L726" s="333" t="s">
        <v>3939</v>
      </c>
      <c r="M726" s="333" t="s">
        <v>5111</v>
      </c>
      <c r="N726" s="333" t="s">
        <v>919</v>
      </c>
    </row>
    <row r="727" spans="1:14" ht="28.5">
      <c r="A727" s="559" t="s">
        <v>5129</v>
      </c>
      <c r="B727" s="177">
        <v>35</v>
      </c>
      <c r="C727" s="551" t="s">
        <v>5121</v>
      </c>
      <c r="D727" s="558" t="s">
        <v>4978</v>
      </c>
      <c r="E727" s="558" t="s">
        <v>5112</v>
      </c>
      <c r="F727" s="558" t="s">
        <v>395</v>
      </c>
      <c r="G727" s="333" t="s">
        <v>5110</v>
      </c>
      <c r="H727" s="332">
        <v>24</v>
      </c>
      <c r="I727" s="332">
        <v>1.5</v>
      </c>
      <c r="J727" s="332">
        <v>9</v>
      </c>
      <c r="K727" s="177">
        <v>9</v>
      </c>
      <c r="L727" s="333" t="s">
        <v>3939</v>
      </c>
      <c r="M727" s="333" t="s">
        <v>5113</v>
      </c>
      <c r="N727" s="333" t="s">
        <v>919</v>
      </c>
    </row>
    <row r="728" spans="1:14" ht="47.25">
      <c r="A728" s="297" t="s">
        <v>5155</v>
      </c>
      <c r="B728" s="177">
        <v>36</v>
      </c>
      <c r="C728" s="236" t="s">
        <v>5163</v>
      </c>
      <c r="D728" s="229" t="s">
        <v>5130</v>
      </c>
      <c r="E728" s="251" t="s">
        <v>5138</v>
      </c>
      <c r="F728" s="245" t="s">
        <v>4057</v>
      </c>
      <c r="G728" s="251" t="s">
        <v>5139</v>
      </c>
      <c r="H728" s="345">
        <v>16</v>
      </c>
      <c r="I728" s="345">
        <v>1</v>
      </c>
      <c r="J728" s="230">
        <v>13</v>
      </c>
      <c r="K728" s="177">
        <v>13</v>
      </c>
      <c r="L728" s="512" t="s">
        <v>5164</v>
      </c>
      <c r="M728" s="245" t="s">
        <v>5174</v>
      </c>
      <c r="N728" s="44" t="s">
        <v>3423</v>
      </c>
    </row>
    <row r="729" spans="1:14" ht="47.25">
      <c r="A729" s="297" t="s">
        <v>5136</v>
      </c>
      <c r="B729" s="177">
        <v>37</v>
      </c>
      <c r="C729" s="236" t="s">
        <v>5137</v>
      </c>
      <c r="D729" s="251" t="s">
        <v>5131</v>
      </c>
      <c r="E729" s="251" t="s">
        <v>5140</v>
      </c>
      <c r="F729" s="229" t="s">
        <v>3412</v>
      </c>
      <c r="G729" s="251" t="s">
        <v>5141</v>
      </c>
      <c r="H729" s="345">
        <v>25</v>
      </c>
      <c r="I729" s="345">
        <v>1.5</v>
      </c>
      <c r="J729" s="230">
        <v>20</v>
      </c>
      <c r="K729" s="177">
        <v>20</v>
      </c>
      <c r="L729" s="512" t="s">
        <v>5154</v>
      </c>
      <c r="M729" s="245" t="s">
        <v>5175</v>
      </c>
      <c r="N729" s="44" t="s">
        <v>3423</v>
      </c>
    </row>
    <row r="730" spans="1:14" ht="31.5">
      <c r="A730" s="297" t="s">
        <v>5165</v>
      </c>
      <c r="B730" s="177">
        <v>38</v>
      </c>
      <c r="C730" s="236" t="s">
        <v>5166</v>
      </c>
      <c r="D730" s="251" t="s">
        <v>5132</v>
      </c>
      <c r="E730" s="251" t="s">
        <v>5142</v>
      </c>
      <c r="F730" s="245" t="s">
        <v>4057</v>
      </c>
      <c r="G730" s="251" t="s">
        <v>5143</v>
      </c>
      <c r="H730" s="345">
        <v>16</v>
      </c>
      <c r="I730" s="345">
        <v>1</v>
      </c>
      <c r="J730" s="230">
        <v>36</v>
      </c>
      <c r="K730" s="177">
        <v>36</v>
      </c>
      <c r="L730" s="512" t="s">
        <v>5167</v>
      </c>
      <c r="M730" s="245" t="s">
        <v>5168</v>
      </c>
      <c r="N730" s="44" t="s">
        <v>3423</v>
      </c>
    </row>
    <row r="731" spans="1:14" ht="47.25">
      <c r="A731" s="297" t="s">
        <v>5136</v>
      </c>
      <c r="B731" s="177">
        <v>39</v>
      </c>
      <c r="C731" s="236" t="s">
        <v>5169</v>
      </c>
      <c r="D731" s="251" t="s">
        <v>5133</v>
      </c>
      <c r="E731" s="251" t="s">
        <v>5144</v>
      </c>
      <c r="F731" s="229" t="s">
        <v>5170</v>
      </c>
      <c r="G731" s="251" t="s">
        <v>5145</v>
      </c>
      <c r="H731" s="345">
        <v>24</v>
      </c>
      <c r="I731" s="345">
        <v>1.5</v>
      </c>
      <c r="J731" s="230">
        <v>7</v>
      </c>
      <c r="K731" s="177">
        <v>7</v>
      </c>
      <c r="L731" s="512" t="s">
        <v>3176</v>
      </c>
      <c r="M731" s="245" t="s">
        <v>5158</v>
      </c>
      <c r="N731" s="44" t="s">
        <v>3423</v>
      </c>
    </row>
    <row r="732" spans="1:14" ht="31.5">
      <c r="A732" s="297" t="s">
        <v>5136</v>
      </c>
      <c r="B732" s="177">
        <v>40</v>
      </c>
      <c r="C732" s="236" t="s">
        <v>5157</v>
      </c>
      <c r="D732" s="228" t="s">
        <v>5134</v>
      </c>
      <c r="E732" s="236" t="s">
        <v>5146</v>
      </c>
      <c r="F732" s="236" t="s">
        <v>5171</v>
      </c>
      <c r="G732" s="236" t="s">
        <v>5147</v>
      </c>
      <c r="H732" s="238">
        <v>32</v>
      </c>
      <c r="I732" s="238">
        <v>2</v>
      </c>
      <c r="J732" s="238">
        <v>15</v>
      </c>
      <c r="K732" s="177">
        <v>15</v>
      </c>
      <c r="L732" s="236" t="s">
        <v>5172</v>
      </c>
      <c r="M732" s="236" t="s">
        <v>5173</v>
      </c>
      <c r="N732" s="236" t="s">
        <v>5156</v>
      </c>
    </row>
    <row r="733" spans="1:14" ht="28.5">
      <c r="A733" s="297" t="s">
        <v>5136</v>
      </c>
      <c r="B733" s="177">
        <v>41</v>
      </c>
      <c r="C733" s="237" t="s">
        <v>5176</v>
      </c>
      <c r="D733" s="245" t="s">
        <v>3856</v>
      </c>
      <c r="E733" s="245" t="s">
        <v>3986</v>
      </c>
      <c r="F733" s="245" t="s">
        <v>179</v>
      </c>
      <c r="G733" s="245" t="s">
        <v>5148</v>
      </c>
      <c r="H733" s="250">
        <v>16</v>
      </c>
      <c r="I733" s="250">
        <v>1</v>
      </c>
      <c r="J733" s="250">
        <v>26</v>
      </c>
      <c r="K733" s="177">
        <v>26</v>
      </c>
      <c r="L733" s="251" t="s">
        <v>4686</v>
      </c>
      <c r="M733" s="245" t="s">
        <v>5159</v>
      </c>
      <c r="N733" s="251" t="s">
        <v>255</v>
      </c>
    </row>
    <row r="734" spans="1:14" ht="28.5">
      <c r="A734" s="297" t="s">
        <v>5136</v>
      </c>
      <c r="B734" s="177">
        <v>42</v>
      </c>
      <c r="C734" s="237" t="s">
        <v>5176</v>
      </c>
      <c r="D734" s="245" t="s">
        <v>1013</v>
      </c>
      <c r="E734" s="245" t="s">
        <v>5149</v>
      </c>
      <c r="F734" s="245" t="s">
        <v>179</v>
      </c>
      <c r="G734" s="243" t="s">
        <v>5150</v>
      </c>
      <c r="H734" s="250">
        <v>32</v>
      </c>
      <c r="I734" s="250">
        <v>2</v>
      </c>
      <c r="J734" s="241">
        <v>21</v>
      </c>
      <c r="K734" s="177">
        <v>21</v>
      </c>
      <c r="L734" s="251" t="s">
        <v>4686</v>
      </c>
      <c r="M734" s="236" t="s">
        <v>5160</v>
      </c>
      <c r="N734" s="251" t="s">
        <v>255</v>
      </c>
    </row>
    <row r="735" spans="1:14" ht="28.5">
      <c r="A735" s="297" t="s">
        <v>5136</v>
      </c>
      <c r="B735" s="177">
        <v>43</v>
      </c>
      <c r="C735" s="237" t="s">
        <v>5176</v>
      </c>
      <c r="D735" s="245" t="s">
        <v>5135</v>
      </c>
      <c r="E735" s="245" t="s">
        <v>5151</v>
      </c>
      <c r="F735" s="245" t="s">
        <v>198</v>
      </c>
      <c r="G735" s="243" t="s">
        <v>5152</v>
      </c>
      <c r="H735" s="241">
        <v>16</v>
      </c>
      <c r="I735" s="241">
        <v>1</v>
      </c>
      <c r="J735" s="241">
        <v>18</v>
      </c>
      <c r="K735" s="177">
        <v>18</v>
      </c>
      <c r="L735" s="251" t="s">
        <v>4686</v>
      </c>
      <c r="M735" s="236" t="s">
        <v>5161</v>
      </c>
      <c r="N735" s="251" t="s">
        <v>208</v>
      </c>
    </row>
    <row r="736" spans="1:14" ht="28.5">
      <c r="A736" s="297" t="s">
        <v>5136</v>
      </c>
      <c r="B736" s="238">
        <v>43</v>
      </c>
      <c r="C736" s="237" t="s">
        <v>5176</v>
      </c>
      <c r="D736" s="245" t="s">
        <v>5135</v>
      </c>
      <c r="E736" s="245" t="s">
        <v>5151</v>
      </c>
      <c r="F736" s="245" t="s">
        <v>198</v>
      </c>
      <c r="G736" s="243" t="s">
        <v>5153</v>
      </c>
      <c r="H736" s="241">
        <v>16</v>
      </c>
      <c r="I736" s="241">
        <v>1</v>
      </c>
      <c r="J736" s="241">
        <v>18</v>
      </c>
      <c r="K736" s="177">
        <v>18</v>
      </c>
      <c r="L736" s="251" t="s">
        <v>4686</v>
      </c>
      <c r="M736" s="243" t="s">
        <v>5162</v>
      </c>
      <c r="N736" s="251" t="s">
        <v>208</v>
      </c>
    </row>
    <row r="737" spans="1:14" ht="15.75">
      <c r="A737" s="568" t="s">
        <v>5260</v>
      </c>
      <c r="B737" s="286">
        <v>1</v>
      </c>
      <c r="C737" s="200" t="s">
        <v>5328</v>
      </c>
      <c r="D737" s="180" t="s">
        <v>5224</v>
      </c>
      <c r="E737" s="180" t="s">
        <v>5248</v>
      </c>
      <c r="F737" s="180" t="s">
        <v>395</v>
      </c>
      <c r="G737" s="177" t="s">
        <v>5249</v>
      </c>
      <c r="H737" s="177">
        <v>32</v>
      </c>
      <c r="I737" s="177">
        <v>2</v>
      </c>
      <c r="J737" s="286">
        <v>5</v>
      </c>
      <c r="K737" s="286">
        <v>5</v>
      </c>
      <c r="L737" s="180" t="s">
        <v>913</v>
      </c>
      <c r="M737" s="181" t="s">
        <v>5273</v>
      </c>
      <c r="N737" s="286" t="s">
        <v>255</v>
      </c>
    </row>
    <row r="738" spans="1:14" ht="28.5">
      <c r="A738" s="568" t="s">
        <v>5260</v>
      </c>
      <c r="B738" s="286">
        <v>2</v>
      </c>
      <c r="C738" s="200" t="s">
        <v>393</v>
      </c>
      <c r="D738" s="180" t="s">
        <v>5225</v>
      </c>
      <c r="E738" s="180" t="s">
        <v>5250</v>
      </c>
      <c r="F738" s="180" t="s">
        <v>395</v>
      </c>
      <c r="G738" s="177" t="s">
        <v>5251</v>
      </c>
      <c r="H738" s="177">
        <v>32</v>
      </c>
      <c r="I738" s="177">
        <v>2</v>
      </c>
      <c r="J738" s="286">
        <v>85</v>
      </c>
      <c r="K738" s="286">
        <v>85</v>
      </c>
      <c r="L738" s="180" t="s">
        <v>913</v>
      </c>
      <c r="M738" s="181" t="s">
        <v>5274</v>
      </c>
      <c r="N738" s="286" t="s">
        <v>255</v>
      </c>
    </row>
    <row r="739" spans="1:14" ht="30">
      <c r="A739" s="568" t="s">
        <v>5330</v>
      </c>
      <c r="B739" s="286">
        <v>3</v>
      </c>
      <c r="C739" s="200" t="s">
        <v>5400</v>
      </c>
      <c r="D739" s="569" t="s">
        <v>1720</v>
      </c>
      <c r="E739" s="570" t="s">
        <v>5252</v>
      </c>
      <c r="F739" s="570" t="s">
        <v>2681</v>
      </c>
      <c r="G739" s="303" t="s">
        <v>5253</v>
      </c>
      <c r="H739" s="303">
        <v>24</v>
      </c>
      <c r="I739" s="303">
        <v>1.5</v>
      </c>
      <c r="J739" s="303">
        <v>26</v>
      </c>
      <c r="K739" s="303">
        <v>26</v>
      </c>
      <c r="L739" s="302" t="s">
        <v>5275</v>
      </c>
      <c r="M739" s="302" t="s">
        <v>5276</v>
      </c>
      <c r="N739" s="303" t="s">
        <v>919</v>
      </c>
    </row>
    <row r="740" spans="1:14" ht="30">
      <c r="A740" s="568" t="s">
        <v>5336</v>
      </c>
      <c r="B740" s="293">
        <v>3</v>
      </c>
      <c r="C740" s="200" t="s">
        <v>5400</v>
      </c>
      <c r="D740" s="569" t="s">
        <v>1720</v>
      </c>
      <c r="E740" s="570" t="s">
        <v>5252</v>
      </c>
      <c r="F740" s="570" t="s">
        <v>2681</v>
      </c>
      <c r="G740" s="303" t="s">
        <v>5254</v>
      </c>
      <c r="H740" s="303">
        <v>24</v>
      </c>
      <c r="I740" s="303">
        <v>1.5</v>
      </c>
      <c r="J740" s="303">
        <v>26</v>
      </c>
      <c r="K740" s="303">
        <v>26</v>
      </c>
      <c r="L740" s="302" t="s">
        <v>5275</v>
      </c>
      <c r="M740" s="302" t="s">
        <v>5277</v>
      </c>
      <c r="N740" s="303" t="s">
        <v>919</v>
      </c>
    </row>
    <row r="741" spans="1:14" ht="30">
      <c r="A741" s="568" t="s">
        <v>5330</v>
      </c>
      <c r="B741" s="293">
        <v>3</v>
      </c>
      <c r="C741" s="200" t="s">
        <v>5400</v>
      </c>
      <c r="D741" s="569" t="s">
        <v>1720</v>
      </c>
      <c r="E741" s="570" t="s">
        <v>5252</v>
      </c>
      <c r="F741" s="570" t="s">
        <v>2681</v>
      </c>
      <c r="G741" s="303" t="s">
        <v>5255</v>
      </c>
      <c r="H741" s="303">
        <v>24</v>
      </c>
      <c r="I741" s="303">
        <v>1.5</v>
      </c>
      <c r="J741" s="303">
        <v>26</v>
      </c>
      <c r="K741" s="303">
        <v>26</v>
      </c>
      <c r="L741" s="302" t="s">
        <v>5275</v>
      </c>
      <c r="M741" s="302" t="s">
        <v>5278</v>
      </c>
      <c r="N741" s="303" t="s">
        <v>919</v>
      </c>
    </row>
    <row r="742" spans="1:14" ht="15.75">
      <c r="A742" s="571" t="s">
        <v>5329</v>
      </c>
      <c r="B742" s="286">
        <v>4</v>
      </c>
      <c r="C742" s="334" t="s">
        <v>5310</v>
      </c>
      <c r="D742" s="180" t="s">
        <v>5229</v>
      </c>
      <c r="E742" s="180" t="s">
        <v>5257</v>
      </c>
      <c r="F742" s="180" t="s">
        <v>395</v>
      </c>
      <c r="G742" s="178" t="s">
        <v>5401</v>
      </c>
      <c r="H742" s="177" t="s">
        <v>52</v>
      </c>
      <c r="I742" s="177" t="s">
        <v>53</v>
      </c>
      <c r="J742" s="335">
        <v>4</v>
      </c>
      <c r="K742" s="335">
        <v>4</v>
      </c>
      <c r="L742" s="336" t="s">
        <v>5258</v>
      </c>
      <c r="M742" s="337" t="s">
        <v>5368</v>
      </c>
      <c r="N742" s="335" t="s">
        <v>5402</v>
      </c>
    </row>
    <row r="743" spans="1:14" ht="28.5">
      <c r="A743" s="571" t="s">
        <v>5260</v>
      </c>
      <c r="B743" s="286">
        <v>5</v>
      </c>
      <c r="C743" s="334" t="s">
        <v>5256</v>
      </c>
      <c r="D743" s="180" t="s">
        <v>5230</v>
      </c>
      <c r="E743" s="180" t="s">
        <v>5259</v>
      </c>
      <c r="F743" s="180" t="s">
        <v>395</v>
      </c>
      <c r="G743" s="178" t="s">
        <v>5390</v>
      </c>
      <c r="H743" s="177" t="s">
        <v>52</v>
      </c>
      <c r="I743" s="177" t="s">
        <v>53</v>
      </c>
      <c r="J743" s="286">
        <v>4</v>
      </c>
      <c r="K743" s="286">
        <v>4</v>
      </c>
      <c r="L743" s="181" t="s">
        <v>517</v>
      </c>
      <c r="M743" s="44" t="s">
        <v>5403</v>
      </c>
      <c r="N743" s="286" t="s">
        <v>255</v>
      </c>
    </row>
    <row r="744" spans="1:14" ht="28.5">
      <c r="A744" s="571" t="s">
        <v>5330</v>
      </c>
      <c r="B744" s="286">
        <v>5</v>
      </c>
      <c r="C744" s="334" t="s">
        <v>5364</v>
      </c>
      <c r="D744" s="180" t="s">
        <v>5230</v>
      </c>
      <c r="E744" s="180" t="s">
        <v>5259</v>
      </c>
      <c r="F744" s="180" t="s">
        <v>395</v>
      </c>
      <c r="G744" s="178" t="s">
        <v>5360</v>
      </c>
      <c r="H744" s="177" t="s">
        <v>52</v>
      </c>
      <c r="I744" s="177" t="s">
        <v>53</v>
      </c>
      <c r="J744" s="286">
        <v>4</v>
      </c>
      <c r="K744" s="286">
        <v>4</v>
      </c>
      <c r="L744" s="181" t="s">
        <v>517</v>
      </c>
      <c r="M744" s="44" t="s">
        <v>5404</v>
      </c>
      <c r="N744" s="286" t="s">
        <v>255</v>
      </c>
    </row>
    <row r="745" spans="1:14" ht="28.5">
      <c r="A745" s="571" t="s">
        <v>5260</v>
      </c>
      <c r="B745" s="286">
        <v>5</v>
      </c>
      <c r="C745" s="334" t="s">
        <v>5405</v>
      </c>
      <c r="D745" s="180" t="s">
        <v>5230</v>
      </c>
      <c r="E745" s="180" t="s">
        <v>5259</v>
      </c>
      <c r="F745" s="180" t="s">
        <v>395</v>
      </c>
      <c r="G745" s="178" t="s">
        <v>5261</v>
      </c>
      <c r="H745" s="177" t="s">
        <v>52</v>
      </c>
      <c r="I745" s="177" t="s">
        <v>53</v>
      </c>
      <c r="J745" s="286">
        <v>4</v>
      </c>
      <c r="K745" s="286">
        <v>4</v>
      </c>
      <c r="L745" s="181" t="s">
        <v>517</v>
      </c>
      <c r="M745" s="44" t="s">
        <v>5406</v>
      </c>
      <c r="N745" s="286" t="s">
        <v>255</v>
      </c>
    </row>
    <row r="746" spans="1:14" ht="28.5">
      <c r="A746" s="571" t="s">
        <v>5330</v>
      </c>
      <c r="B746" s="286">
        <v>5</v>
      </c>
      <c r="C746" s="334" t="s">
        <v>5256</v>
      </c>
      <c r="D746" s="180" t="s">
        <v>5230</v>
      </c>
      <c r="E746" s="180" t="s">
        <v>5259</v>
      </c>
      <c r="F746" s="180" t="s">
        <v>395</v>
      </c>
      <c r="G746" s="178" t="s">
        <v>5262</v>
      </c>
      <c r="H746" s="177" t="s">
        <v>52</v>
      </c>
      <c r="I746" s="177" t="s">
        <v>53</v>
      </c>
      <c r="J746" s="286">
        <v>4</v>
      </c>
      <c r="K746" s="286">
        <v>4</v>
      </c>
      <c r="L746" s="181" t="s">
        <v>517</v>
      </c>
      <c r="M746" s="44" t="s">
        <v>5288</v>
      </c>
      <c r="N746" s="286" t="s">
        <v>255</v>
      </c>
    </row>
    <row r="747" spans="1:14" ht="30">
      <c r="A747" s="571" t="s">
        <v>5407</v>
      </c>
      <c r="B747" s="286">
        <v>6</v>
      </c>
      <c r="C747" s="334" t="s">
        <v>5408</v>
      </c>
      <c r="D747" s="180" t="s">
        <v>5231</v>
      </c>
      <c r="E747" s="298" t="s">
        <v>5263</v>
      </c>
      <c r="F747" s="180" t="s">
        <v>921</v>
      </c>
      <c r="G747" s="286" t="s">
        <v>5264</v>
      </c>
      <c r="H747" s="177" t="s">
        <v>52</v>
      </c>
      <c r="I747" s="177" t="s">
        <v>53</v>
      </c>
      <c r="J747" s="286">
        <v>4</v>
      </c>
      <c r="K747" s="286">
        <v>4</v>
      </c>
      <c r="L747" s="181" t="s">
        <v>5369</v>
      </c>
      <c r="M747" s="330" t="s">
        <v>5395</v>
      </c>
      <c r="N747" s="286" t="s">
        <v>255</v>
      </c>
    </row>
    <row r="748" spans="1:14" ht="15.75">
      <c r="A748" s="571" t="s">
        <v>5260</v>
      </c>
      <c r="B748" s="286">
        <v>7</v>
      </c>
      <c r="C748" s="334" t="s">
        <v>5405</v>
      </c>
      <c r="D748" s="180" t="s">
        <v>5232</v>
      </c>
      <c r="E748" s="180" t="s">
        <v>5265</v>
      </c>
      <c r="F748" s="180" t="s">
        <v>395</v>
      </c>
      <c r="G748" s="286" t="s">
        <v>5311</v>
      </c>
      <c r="H748" s="177" t="s">
        <v>52</v>
      </c>
      <c r="I748" s="177" t="s">
        <v>53</v>
      </c>
      <c r="J748" s="286">
        <v>4</v>
      </c>
      <c r="K748" s="286">
        <v>4</v>
      </c>
      <c r="L748" s="181" t="s">
        <v>5369</v>
      </c>
      <c r="M748" s="330" t="s">
        <v>5409</v>
      </c>
      <c r="N748" s="286" t="s">
        <v>255</v>
      </c>
    </row>
    <row r="749" spans="1:14" ht="31.5">
      <c r="A749" s="571" t="s">
        <v>5335</v>
      </c>
      <c r="B749" s="286">
        <v>8</v>
      </c>
      <c r="C749" s="334" t="s">
        <v>5361</v>
      </c>
      <c r="D749" s="44" t="s">
        <v>5233</v>
      </c>
      <c r="E749" s="44" t="s">
        <v>5279</v>
      </c>
      <c r="F749" s="44" t="s">
        <v>5266</v>
      </c>
      <c r="G749" s="178" t="s">
        <v>5410</v>
      </c>
      <c r="H749" s="178">
        <v>32</v>
      </c>
      <c r="I749" s="178">
        <v>2</v>
      </c>
      <c r="J749" s="178">
        <v>13</v>
      </c>
      <c r="K749" s="178">
        <v>13</v>
      </c>
      <c r="L749" s="44" t="s">
        <v>5289</v>
      </c>
      <c r="M749" s="44" t="s">
        <v>5370</v>
      </c>
      <c r="N749" s="178" t="s">
        <v>5290</v>
      </c>
    </row>
    <row r="750" spans="1:14" ht="31.5">
      <c r="A750" s="568" t="s">
        <v>5260</v>
      </c>
      <c r="B750" s="286">
        <v>9</v>
      </c>
      <c r="C750" s="200" t="s">
        <v>5411</v>
      </c>
      <c r="D750" s="291" t="s">
        <v>5234</v>
      </c>
      <c r="E750" s="291" t="s">
        <v>5365</v>
      </c>
      <c r="F750" s="291" t="s">
        <v>5412</v>
      </c>
      <c r="G750" s="293" t="s">
        <v>5413</v>
      </c>
      <c r="H750" s="293">
        <v>32</v>
      </c>
      <c r="I750" s="293">
        <v>2</v>
      </c>
      <c r="J750" s="293">
        <v>15</v>
      </c>
      <c r="K750" s="293">
        <v>15</v>
      </c>
      <c r="L750" s="291" t="s">
        <v>5366</v>
      </c>
      <c r="M750" s="297" t="s">
        <v>5291</v>
      </c>
      <c r="N750" s="293" t="s">
        <v>4103</v>
      </c>
    </row>
    <row r="751" spans="1:14" ht="15.75">
      <c r="A751" s="568" t="s">
        <v>5260</v>
      </c>
      <c r="B751" s="286">
        <v>10</v>
      </c>
      <c r="C751" s="200" t="s">
        <v>5371</v>
      </c>
      <c r="D751" s="291" t="s">
        <v>5441</v>
      </c>
      <c r="E751" s="291" t="s">
        <v>5442</v>
      </c>
      <c r="F751" s="291" t="s">
        <v>4827</v>
      </c>
      <c r="G751" s="293" t="s">
        <v>5267</v>
      </c>
      <c r="H751" s="293">
        <v>32</v>
      </c>
      <c r="I751" s="293">
        <v>2</v>
      </c>
      <c r="J751" s="293">
        <v>71</v>
      </c>
      <c r="K751" s="293">
        <v>75</v>
      </c>
      <c r="L751" s="291" t="s">
        <v>5280</v>
      </c>
      <c r="M751" s="291" t="s">
        <v>5281</v>
      </c>
      <c r="N751" s="293" t="s">
        <v>1025</v>
      </c>
    </row>
    <row r="752" spans="1:14" ht="31.5">
      <c r="A752" s="568" t="s">
        <v>5260</v>
      </c>
      <c r="B752" s="286">
        <v>11</v>
      </c>
      <c r="C752" s="200" t="s">
        <v>5414</v>
      </c>
      <c r="D752" s="205" t="s">
        <v>5235</v>
      </c>
      <c r="E752" s="205" t="s">
        <v>5415</v>
      </c>
      <c r="F752" s="291" t="s">
        <v>5416</v>
      </c>
      <c r="G752" s="306" t="s">
        <v>5391</v>
      </c>
      <c r="H752" s="293">
        <v>24</v>
      </c>
      <c r="I752" s="293">
        <v>1.5</v>
      </c>
      <c r="J752" s="572">
        <v>11</v>
      </c>
      <c r="K752" s="572">
        <v>11</v>
      </c>
      <c r="L752" s="291" t="s">
        <v>5417</v>
      </c>
      <c r="M752" s="297" t="s">
        <v>5418</v>
      </c>
      <c r="N752" s="293" t="s">
        <v>5324</v>
      </c>
    </row>
    <row r="753" spans="1:14" ht="31.5">
      <c r="A753" s="568" t="s">
        <v>5260</v>
      </c>
      <c r="B753" s="286">
        <v>12</v>
      </c>
      <c r="C753" s="200" t="s">
        <v>478</v>
      </c>
      <c r="D753" s="205" t="s">
        <v>5236</v>
      </c>
      <c r="E753" s="205" t="s">
        <v>5313</v>
      </c>
      <c r="F753" s="291" t="s">
        <v>185</v>
      </c>
      <c r="G753" s="293" t="s">
        <v>5392</v>
      </c>
      <c r="H753" s="293">
        <v>24</v>
      </c>
      <c r="I753" s="293">
        <v>1.5</v>
      </c>
      <c r="J753" s="572">
        <v>36</v>
      </c>
      <c r="K753" s="572">
        <v>36</v>
      </c>
      <c r="L753" s="291" t="s">
        <v>5268</v>
      </c>
      <c r="M753" s="297" t="s">
        <v>5419</v>
      </c>
      <c r="N753" s="293" t="s">
        <v>261</v>
      </c>
    </row>
    <row r="754" spans="1:14" ht="31.5">
      <c r="A754" s="568" t="s">
        <v>5260</v>
      </c>
      <c r="B754" s="286">
        <v>13</v>
      </c>
      <c r="C754" s="200" t="s">
        <v>5323</v>
      </c>
      <c r="D754" s="205" t="s">
        <v>5237</v>
      </c>
      <c r="E754" s="205" t="s">
        <v>5331</v>
      </c>
      <c r="F754" s="291" t="s">
        <v>5416</v>
      </c>
      <c r="G754" s="293" t="s">
        <v>5420</v>
      </c>
      <c r="H754" s="293">
        <v>32</v>
      </c>
      <c r="I754" s="293">
        <v>2</v>
      </c>
      <c r="J754" s="572">
        <v>18</v>
      </c>
      <c r="K754" s="572">
        <v>33</v>
      </c>
      <c r="L754" s="291" t="s">
        <v>5268</v>
      </c>
      <c r="M754" s="297" t="s">
        <v>5372</v>
      </c>
      <c r="N754" s="293" t="s">
        <v>5362</v>
      </c>
    </row>
    <row r="755" spans="1:14" ht="31.5">
      <c r="A755" s="568" t="s">
        <v>5330</v>
      </c>
      <c r="B755" s="286">
        <v>14</v>
      </c>
      <c r="C755" s="200" t="s">
        <v>5337</v>
      </c>
      <c r="D755" s="205" t="s">
        <v>5238</v>
      </c>
      <c r="E755" s="205" t="s">
        <v>5269</v>
      </c>
      <c r="F755" s="291" t="s">
        <v>5393</v>
      </c>
      <c r="G755" s="293" t="s">
        <v>5292</v>
      </c>
      <c r="H755" s="293">
        <v>24</v>
      </c>
      <c r="I755" s="293">
        <v>1.5</v>
      </c>
      <c r="J755" s="572">
        <v>33</v>
      </c>
      <c r="K755" s="572">
        <v>18</v>
      </c>
      <c r="L755" s="291" t="s">
        <v>5421</v>
      </c>
      <c r="M755" s="297" t="s">
        <v>5373</v>
      </c>
      <c r="N755" s="293" t="s">
        <v>5422</v>
      </c>
    </row>
    <row r="756" spans="1:14" ht="31.5">
      <c r="A756" s="568" t="s">
        <v>5260</v>
      </c>
      <c r="B756" s="286">
        <v>15</v>
      </c>
      <c r="C756" s="200" t="s">
        <v>5423</v>
      </c>
      <c r="D756" s="573" t="s">
        <v>5239</v>
      </c>
      <c r="E756" s="573" t="s">
        <v>5424</v>
      </c>
      <c r="F756" s="574" t="s">
        <v>5332</v>
      </c>
      <c r="G756" s="572" t="s">
        <v>5293</v>
      </c>
      <c r="H756" s="575">
        <v>32</v>
      </c>
      <c r="I756" s="293">
        <v>2</v>
      </c>
      <c r="J756" s="293">
        <v>8</v>
      </c>
      <c r="K756" s="293">
        <v>8</v>
      </c>
      <c r="L756" s="291" t="s">
        <v>320</v>
      </c>
      <c r="M756" s="297" t="s">
        <v>5425</v>
      </c>
      <c r="N756" s="293" t="s">
        <v>261</v>
      </c>
    </row>
    <row r="757" spans="1:14" ht="30">
      <c r="A757" s="568" t="s">
        <v>5260</v>
      </c>
      <c r="B757" s="286">
        <v>16</v>
      </c>
      <c r="C757" s="44" t="s">
        <v>5314</v>
      </c>
      <c r="D757" s="44" t="s">
        <v>5240</v>
      </c>
      <c r="E757" s="44" t="s">
        <v>5270</v>
      </c>
      <c r="F757" s="297" t="s">
        <v>5394</v>
      </c>
      <c r="G757" s="264" t="s">
        <v>5426</v>
      </c>
      <c r="H757" s="264" t="s">
        <v>5294</v>
      </c>
      <c r="I757" s="264">
        <v>1.5</v>
      </c>
      <c r="J757" s="264">
        <v>17</v>
      </c>
      <c r="K757" s="264">
        <v>17</v>
      </c>
      <c r="L757" s="297" t="s">
        <v>5374</v>
      </c>
      <c r="M757" s="297" t="s">
        <v>5375</v>
      </c>
      <c r="N757" s="576"/>
    </row>
    <row r="758" spans="1:14" ht="90">
      <c r="A758" s="568" t="s">
        <v>5407</v>
      </c>
      <c r="B758" s="286">
        <v>17</v>
      </c>
      <c r="C758" s="44" t="s">
        <v>5314</v>
      </c>
      <c r="D758" s="44" t="s">
        <v>5241</v>
      </c>
      <c r="E758" s="44" t="s">
        <v>5282</v>
      </c>
      <c r="F758" s="44" t="s">
        <v>185</v>
      </c>
      <c r="G758" s="178" t="s">
        <v>5315</v>
      </c>
      <c r="H758" s="264" t="s">
        <v>5427</v>
      </c>
      <c r="I758" s="178">
        <v>1</v>
      </c>
      <c r="J758" s="178">
        <v>55</v>
      </c>
      <c r="K758" s="178">
        <v>56</v>
      </c>
      <c r="L758" s="297" t="s">
        <v>5428</v>
      </c>
      <c r="M758" s="180" t="s">
        <v>5376</v>
      </c>
      <c r="N758" s="576"/>
    </row>
    <row r="759" spans="1:14" ht="42.75">
      <c r="A759" s="568" t="s">
        <v>5260</v>
      </c>
      <c r="B759" s="286">
        <v>18</v>
      </c>
      <c r="C759" s="44" t="s">
        <v>5429</v>
      </c>
      <c r="D759" s="44" t="s">
        <v>5242</v>
      </c>
      <c r="E759" s="44" t="s">
        <v>5430</v>
      </c>
      <c r="F759" s="44" t="s">
        <v>185</v>
      </c>
      <c r="G759" s="178" t="s">
        <v>5325</v>
      </c>
      <c r="H759" s="264">
        <v>32</v>
      </c>
      <c r="I759" s="178">
        <v>2</v>
      </c>
      <c r="J759" s="178">
        <v>31</v>
      </c>
      <c r="K759" s="178">
        <v>31</v>
      </c>
      <c r="L759" s="44" t="s">
        <v>5283</v>
      </c>
      <c r="M759" s="180" t="s">
        <v>5284</v>
      </c>
      <c r="N759" s="576"/>
    </row>
    <row r="760" spans="1:14" ht="15.75">
      <c r="A760" s="568" t="s">
        <v>5396</v>
      </c>
      <c r="B760" s="286">
        <v>19</v>
      </c>
      <c r="C760" s="44" t="s">
        <v>5316</v>
      </c>
      <c r="D760" s="44" t="s">
        <v>5243</v>
      </c>
      <c r="E760" s="44" t="s">
        <v>5326</v>
      </c>
      <c r="F760" s="44" t="s">
        <v>263</v>
      </c>
      <c r="G760" s="178" t="s">
        <v>5333</v>
      </c>
      <c r="H760" s="178" t="s">
        <v>5317</v>
      </c>
      <c r="I760" s="178">
        <v>2</v>
      </c>
      <c r="J760" s="178">
        <v>20</v>
      </c>
      <c r="K760" s="178">
        <v>25</v>
      </c>
      <c r="L760" s="44" t="s">
        <v>5377</v>
      </c>
      <c r="M760" s="44" t="s">
        <v>5431</v>
      </c>
      <c r="N760" s="178" t="s">
        <v>261</v>
      </c>
    </row>
    <row r="761" spans="1:14" ht="28.5">
      <c r="A761" s="568" t="s">
        <v>5312</v>
      </c>
      <c r="B761" s="286">
        <v>20</v>
      </c>
      <c r="C761" s="44" t="s">
        <v>5316</v>
      </c>
      <c r="D761" s="44" t="s">
        <v>5244</v>
      </c>
      <c r="E761" s="44" t="s">
        <v>5285</v>
      </c>
      <c r="F761" s="44" t="s">
        <v>185</v>
      </c>
      <c r="G761" s="178" t="s">
        <v>5318</v>
      </c>
      <c r="H761" s="178">
        <v>32</v>
      </c>
      <c r="I761" s="178">
        <v>2</v>
      </c>
      <c r="J761" s="178">
        <v>15</v>
      </c>
      <c r="K761" s="178">
        <v>15</v>
      </c>
      <c r="L761" s="44" t="s">
        <v>5432</v>
      </c>
      <c r="M761" s="44" t="s">
        <v>5378</v>
      </c>
      <c r="N761" s="576"/>
    </row>
    <row r="762" spans="1:14" ht="28.5">
      <c r="A762" s="577" t="s">
        <v>5319</v>
      </c>
      <c r="B762" s="198">
        <v>21</v>
      </c>
      <c r="C762" s="180" t="s">
        <v>5397</v>
      </c>
      <c r="D762" s="180" t="s">
        <v>3465</v>
      </c>
      <c r="E762" s="180" t="s">
        <v>3478</v>
      </c>
      <c r="F762" s="180" t="s">
        <v>921</v>
      </c>
      <c r="G762" s="198" t="s">
        <v>5320</v>
      </c>
      <c r="H762" s="198">
        <v>32</v>
      </c>
      <c r="I762" s="198">
        <v>2</v>
      </c>
      <c r="J762" s="198">
        <v>14</v>
      </c>
      <c r="K762" s="198">
        <v>14</v>
      </c>
      <c r="L762" s="203" t="s">
        <v>913</v>
      </c>
      <c r="M762" s="180" t="s">
        <v>5286</v>
      </c>
      <c r="N762" s="198"/>
    </row>
    <row r="763" spans="1:14" ht="31.5">
      <c r="A763" s="568" t="s">
        <v>5312</v>
      </c>
      <c r="B763" s="286">
        <v>22</v>
      </c>
      <c r="C763" s="44" t="s">
        <v>704</v>
      </c>
      <c r="D763" s="578" t="s">
        <v>5246</v>
      </c>
      <c r="E763" s="578" t="s">
        <v>5271</v>
      </c>
      <c r="F763" s="578" t="s">
        <v>921</v>
      </c>
      <c r="G763" s="579" t="s">
        <v>5272</v>
      </c>
      <c r="H763" s="579" t="s">
        <v>52</v>
      </c>
      <c r="I763" s="579" t="s">
        <v>53</v>
      </c>
      <c r="J763" s="580">
        <v>13</v>
      </c>
      <c r="K763" s="580">
        <v>14</v>
      </c>
      <c r="L763" s="578" t="s">
        <v>913</v>
      </c>
      <c r="M763" s="581" t="s">
        <v>5287</v>
      </c>
      <c r="N763" s="579" t="s">
        <v>919</v>
      </c>
    </row>
    <row r="764" spans="1:14" ht="47.25">
      <c r="A764" s="568" t="s">
        <v>5322</v>
      </c>
      <c r="B764" s="286">
        <v>23</v>
      </c>
      <c r="C764" s="44" t="s">
        <v>5338</v>
      </c>
      <c r="D764" s="578" t="s">
        <v>5295</v>
      </c>
      <c r="E764" s="44" t="s">
        <v>5339</v>
      </c>
      <c r="F764" s="44" t="s">
        <v>263</v>
      </c>
      <c r="G764" s="178" t="s">
        <v>5367</v>
      </c>
      <c r="H764" s="178">
        <v>48</v>
      </c>
      <c r="I764" s="178">
        <v>3</v>
      </c>
      <c r="J764" s="178">
        <v>6</v>
      </c>
      <c r="K764" s="178">
        <v>6</v>
      </c>
      <c r="L764" s="178" t="s">
        <v>4680</v>
      </c>
      <c r="M764" s="44" t="s">
        <v>5433</v>
      </c>
      <c r="N764" s="568"/>
    </row>
    <row r="765" spans="1:14" ht="28.5">
      <c r="A765" s="568" t="s">
        <v>5260</v>
      </c>
      <c r="B765" s="286">
        <v>24</v>
      </c>
      <c r="C765" s="44" t="s">
        <v>5338</v>
      </c>
      <c r="D765" s="578" t="s">
        <v>5296</v>
      </c>
      <c r="E765" s="44" t="s">
        <v>5340</v>
      </c>
      <c r="F765" s="44" t="s">
        <v>185</v>
      </c>
      <c r="G765" s="178" t="s">
        <v>5379</v>
      </c>
      <c r="H765" s="178">
        <v>16</v>
      </c>
      <c r="I765" s="178">
        <v>1</v>
      </c>
      <c r="J765" s="178">
        <v>12</v>
      </c>
      <c r="K765" s="178">
        <v>12</v>
      </c>
      <c r="L765" s="178" t="s">
        <v>5434</v>
      </c>
      <c r="M765" s="44" t="s">
        <v>5398</v>
      </c>
      <c r="N765" s="568"/>
    </row>
    <row r="766" spans="1:14" ht="31.5">
      <c r="A766" s="568" t="s">
        <v>5260</v>
      </c>
      <c r="B766" s="286">
        <v>24</v>
      </c>
      <c r="C766" s="44" t="s">
        <v>5435</v>
      </c>
      <c r="D766" s="578" t="s">
        <v>5297</v>
      </c>
      <c r="E766" s="44" t="s">
        <v>5340</v>
      </c>
      <c r="F766" s="44" t="s">
        <v>185</v>
      </c>
      <c r="G766" s="178" t="s">
        <v>5363</v>
      </c>
      <c r="H766" s="178">
        <v>16</v>
      </c>
      <c r="I766" s="178">
        <v>1</v>
      </c>
      <c r="J766" s="178">
        <v>12</v>
      </c>
      <c r="K766" s="178">
        <v>12</v>
      </c>
      <c r="L766" s="178" t="s">
        <v>4680</v>
      </c>
      <c r="M766" s="44" t="s">
        <v>5380</v>
      </c>
      <c r="N766" s="568"/>
    </row>
    <row r="767" spans="1:14" ht="47.25">
      <c r="A767" s="568" t="s">
        <v>5260</v>
      </c>
      <c r="B767" s="286">
        <v>25</v>
      </c>
      <c r="C767" s="44" t="s">
        <v>5338</v>
      </c>
      <c r="D767" s="578" t="s">
        <v>5298</v>
      </c>
      <c r="E767" s="44" t="s">
        <v>5341</v>
      </c>
      <c r="F767" s="44" t="s">
        <v>185</v>
      </c>
      <c r="G767" s="178" t="s">
        <v>5342</v>
      </c>
      <c r="H767" s="178">
        <v>32</v>
      </c>
      <c r="I767" s="178">
        <v>2</v>
      </c>
      <c r="J767" s="178">
        <v>126</v>
      </c>
      <c r="K767" s="178">
        <v>126</v>
      </c>
      <c r="L767" s="178" t="s">
        <v>5436</v>
      </c>
      <c r="M767" s="44" t="s">
        <v>5437</v>
      </c>
      <c r="N767" s="568"/>
    </row>
    <row r="768" spans="1:14" ht="28.5">
      <c r="A768" s="568" t="s">
        <v>5260</v>
      </c>
      <c r="B768" s="286">
        <v>26</v>
      </c>
      <c r="C768" s="44" t="s">
        <v>5338</v>
      </c>
      <c r="D768" s="578" t="s">
        <v>5299</v>
      </c>
      <c r="E768" s="44" t="s">
        <v>5438</v>
      </c>
      <c r="F768" s="44" t="s">
        <v>185</v>
      </c>
      <c r="G768" s="178" t="s">
        <v>5343</v>
      </c>
      <c r="H768" s="178">
        <v>16</v>
      </c>
      <c r="I768" s="178">
        <v>1</v>
      </c>
      <c r="J768" s="178">
        <v>4</v>
      </c>
      <c r="K768" s="178">
        <v>4</v>
      </c>
      <c r="L768" s="178" t="s">
        <v>5381</v>
      </c>
      <c r="M768" s="44" t="s">
        <v>5382</v>
      </c>
      <c r="N768" s="568"/>
    </row>
    <row r="769" spans="1:14" ht="15.75">
      <c r="A769" s="568" t="s">
        <v>5321</v>
      </c>
      <c r="B769" s="286">
        <v>27</v>
      </c>
      <c r="C769" s="44" t="s">
        <v>5344</v>
      </c>
      <c r="D769" s="324" t="s">
        <v>5300</v>
      </c>
      <c r="E769" s="324" t="s">
        <v>5345</v>
      </c>
      <c r="F769" s="324" t="s">
        <v>5350</v>
      </c>
      <c r="G769" s="353" t="s">
        <v>5346</v>
      </c>
      <c r="H769" s="353" t="s">
        <v>5301</v>
      </c>
      <c r="I769" s="353" t="s">
        <v>5302</v>
      </c>
      <c r="J769" s="353" t="s">
        <v>144</v>
      </c>
      <c r="K769" s="353">
        <v>38</v>
      </c>
      <c r="L769" s="353" t="s">
        <v>5347</v>
      </c>
      <c r="M769" s="324" t="s">
        <v>5439</v>
      </c>
      <c r="N769" s="582" t="s">
        <v>5348</v>
      </c>
    </row>
    <row r="770" spans="1:14" ht="15.75">
      <c r="A770" s="568" t="s">
        <v>5330</v>
      </c>
      <c r="B770" s="286">
        <v>28</v>
      </c>
      <c r="C770" s="44" t="s">
        <v>5344</v>
      </c>
      <c r="D770" s="324" t="s">
        <v>5334</v>
      </c>
      <c r="E770" s="324" t="s">
        <v>5349</v>
      </c>
      <c r="F770" s="324" t="s">
        <v>5440</v>
      </c>
      <c r="G770" s="353" t="s">
        <v>5351</v>
      </c>
      <c r="H770" s="353" t="s">
        <v>5303</v>
      </c>
      <c r="I770" s="353" t="s">
        <v>5304</v>
      </c>
      <c r="J770" s="353" t="s">
        <v>147</v>
      </c>
      <c r="K770" s="353">
        <v>29</v>
      </c>
      <c r="L770" s="353" t="s">
        <v>5384</v>
      </c>
      <c r="M770" s="324" t="s">
        <v>5385</v>
      </c>
      <c r="N770" s="582" t="s">
        <v>5348</v>
      </c>
    </row>
    <row r="771" spans="1:14" ht="15.75">
      <c r="A771" s="568" t="s">
        <v>5260</v>
      </c>
      <c r="B771" s="286">
        <v>29</v>
      </c>
      <c r="C771" s="44" t="s">
        <v>5383</v>
      </c>
      <c r="D771" s="324" t="s">
        <v>866</v>
      </c>
      <c r="E771" s="324" t="s">
        <v>5352</v>
      </c>
      <c r="F771" s="324" t="s">
        <v>4605</v>
      </c>
      <c r="G771" s="353" t="s">
        <v>5353</v>
      </c>
      <c r="H771" s="353" t="s">
        <v>5305</v>
      </c>
      <c r="I771" s="353" t="s">
        <v>53</v>
      </c>
      <c r="J771" s="353" t="s">
        <v>52</v>
      </c>
      <c r="K771" s="353">
        <v>46</v>
      </c>
      <c r="L771" s="353" t="s">
        <v>5386</v>
      </c>
      <c r="M771" s="324" t="s">
        <v>5387</v>
      </c>
      <c r="N771" s="582" t="s">
        <v>5348</v>
      </c>
    </row>
    <row r="772" spans="1:14" ht="47.25">
      <c r="A772" s="568" t="s">
        <v>5260</v>
      </c>
      <c r="B772" s="286">
        <v>30</v>
      </c>
      <c r="C772" s="44" t="s">
        <v>5354</v>
      </c>
      <c r="D772" s="181" t="s">
        <v>5306</v>
      </c>
      <c r="E772" s="181" t="s">
        <v>5355</v>
      </c>
      <c r="F772" s="180" t="s">
        <v>3412</v>
      </c>
      <c r="G772" s="286" t="s">
        <v>5356</v>
      </c>
      <c r="H772" s="178">
        <v>24</v>
      </c>
      <c r="I772" s="178">
        <v>1.5</v>
      </c>
      <c r="J772" s="177">
        <v>6</v>
      </c>
      <c r="K772" s="177">
        <v>6</v>
      </c>
      <c r="L772" s="583" t="s">
        <v>320</v>
      </c>
      <c r="M772" s="44" t="s">
        <v>5388</v>
      </c>
      <c r="N772" s="286" t="s">
        <v>266</v>
      </c>
    </row>
    <row r="773" spans="1:14" ht="31.5">
      <c r="A773" s="568" t="s">
        <v>5260</v>
      </c>
      <c r="B773" s="286">
        <v>31</v>
      </c>
      <c r="C773" s="44" t="s">
        <v>5357</v>
      </c>
      <c r="D773" s="180" t="s">
        <v>5307</v>
      </c>
      <c r="E773" s="180" t="s">
        <v>5358</v>
      </c>
      <c r="F773" s="180" t="s">
        <v>395</v>
      </c>
      <c r="G773" s="177" t="s">
        <v>5359</v>
      </c>
      <c r="H773" s="579" t="s">
        <v>55</v>
      </c>
      <c r="I773" s="579" t="s">
        <v>56</v>
      </c>
      <c r="J773" s="579">
        <v>13</v>
      </c>
      <c r="K773" s="579">
        <v>13</v>
      </c>
      <c r="L773" s="579" t="s">
        <v>913</v>
      </c>
      <c r="M773" s="581" t="s">
        <v>5389</v>
      </c>
      <c r="N773" s="579" t="s">
        <v>919</v>
      </c>
    </row>
    <row r="774" spans="1:14" ht="47.25">
      <c r="A774" s="568" t="s">
        <v>5260</v>
      </c>
      <c r="B774" s="286">
        <v>32</v>
      </c>
      <c r="C774" s="304" t="s">
        <v>5446</v>
      </c>
      <c r="D774" s="297" t="s">
        <v>5447</v>
      </c>
      <c r="E774" s="297" t="s">
        <v>5448</v>
      </c>
      <c r="F774" s="304" t="s">
        <v>5449</v>
      </c>
      <c r="G774" s="587" t="s">
        <v>5450</v>
      </c>
      <c r="H774" s="588">
        <v>64</v>
      </c>
      <c r="I774" s="588">
        <v>2</v>
      </c>
      <c r="J774" s="568">
        <v>27</v>
      </c>
      <c r="K774" s="568">
        <v>27</v>
      </c>
      <c r="L774" s="200" t="s">
        <v>5456</v>
      </c>
      <c r="M774" s="586" t="s">
        <v>5451</v>
      </c>
      <c r="N774" s="585" t="s">
        <v>5455</v>
      </c>
    </row>
    <row r="775" spans="1:14" ht="47.25">
      <c r="A775" s="568" t="s">
        <v>5260</v>
      </c>
      <c r="B775" s="286">
        <v>32</v>
      </c>
      <c r="C775" s="304" t="s">
        <v>5446</v>
      </c>
      <c r="D775" s="297" t="s">
        <v>5447</v>
      </c>
      <c r="E775" s="297" t="s">
        <v>5448</v>
      </c>
      <c r="F775" s="304" t="s">
        <v>5449</v>
      </c>
      <c r="G775" s="587" t="s">
        <v>5450</v>
      </c>
      <c r="H775" s="588">
        <v>64</v>
      </c>
      <c r="I775" s="588">
        <v>2</v>
      </c>
      <c r="J775" s="568">
        <v>26</v>
      </c>
      <c r="K775" s="568">
        <v>26</v>
      </c>
      <c r="L775" s="200" t="s">
        <v>5456</v>
      </c>
      <c r="M775" s="586" t="s">
        <v>5452</v>
      </c>
      <c r="N775" s="585" t="s">
        <v>5455</v>
      </c>
    </row>
    <row r="776" spans="1:14" ht="47.25">
      <c r="A776" s="568" t="s">
        <v>5260</v>
      </c>
      <c r="B776" s="286">
        <v>32</v>
      </c>
      <c r="C776" s="304" t="s">
        <v>5446</v>
      </c>
      <c r="D776" s="297" t="s">
        <v>5447</v>
      </c>
      <c r="E776" s="297" t="s">
        <v>5448</v>
      </c>
      <c r="F776" s="304" t="s">
        <v>5449</v>
      </c>
      <c r="G776" s="587" t="s">
        <v>5450</v>
      </c>
      <c r="H776" s="588">
        <v>64</v>
      </c>
      <c r="I776" s="588">
        <v>2</v>
      </c>
      <c r="J776" s="568">
        <v>18</v>
      </c>
      <c r="K776" s="568">
        <v>18</v>
      </c>
      <c r="L776" s="584" t="s">
        <v>5187</v>
      </c>
      <c r="M776" s="586" t="s">
        <v>5453</v>
      </c>
      <c r="N776" s="585" t="s">
        <v>5455</v>
      </c>
    </row>
    <row r="777" spans="1:14" ht="47.25">
      <c r="A777" s="568" t="s">
        <v>5260</v>
      </c>
      <c r="B777" s="286">
        <v>32</v>
      </c>
      <c r="C777" s="304" t="s">
        <v>5446</v>
      </c>
      <c r="D777" s="297" t="s">
        <v>5447</v>
      </c>
      <c r="E777" s="297" t="s">
        <v>5448</v>
      </c>
      <c r="F777" s="304" t="s">
        <v>5449</v>
      </c>
      <c r="G777" s="587" t="s">
        <v>5450</v>
      </c>
      <c r="H777" s="588">
        <v>64</v>
      </c>
      <c r="I777" s="588">
        <v>2</v>
      </c>
      <c r="J777" s="568">
        <v>20</v>
      </c>
      <c r="K777" s="568">
        <v>20</v>
      </c>
      <c r="L777" s="200" t="s">
        <v>5456</v>
      </c>
      <c r="M777" s="586" t="s">
        <v>5454</v>
      </c>
      <c r="N777" s="585" t="s">
        <v>5455</v>
      </c>
    </row>
    <row r="778" spans="1:14" ht="31.5">
      <c r="A778" s="510" t="s">
        <v>5668</v>
      </c>
      <c r="B778" s="256">
        <v>1</v>
      </c>
      <c r="C778" s="510" t="s">
        <v>5667</v>
      </c>
      <c r="D778" s="229" t="s">
        <v>5571</v>
      </c>
      <c r="E778" s="229" t="s">
        <v>5628</v>
      </c>
      <c r="F778" s="230" t="s">
        <v>2095</v>
      </c>
      <c r="G778" s="230" t="s">
        <v>5629</v>
      </c>
      <c r="H778" s="230">
        <v>24</v>
      </c>
      <c r="I778" s="230">
        <v>1.5</v>
      </c>
      <c r="J778" s="209">
        <v>20</v>
      </c>
      <c r="K778" s="198">
        <v>20</v>
      </c>
      <c r="L778" s="509" t="s">
        <v>3176</v>
      </c>
      <c r="M778" s="229" t="s">
        <v>5989</v>
      </c>
      <c r="N778" s="510" t="s">
        <v>1896</v>
      </c>
    </row>
    <row r="779" spans="1:14" ht="31.5">
      <c r="A779" s="510" t="s">
        <v>5668</v>
      </c>
      <c r="B779" s="256">
        <v>2</v>
      </c>
      <c r="C779" s="510" t="s">
        <v>5667</v>
      </c>
      <c r="D779" s="229" t="s">
        <v>5572</v>
      </c>
      <c r="E779" s="229" t="s">
        <v>5631</v>
      </c>
      <c r="F779" s="230" t="s">
        <v>2095</v>
      </c>
      <c r="G779" s="230" t="s">
        <v>5836</v>
      </c>
      <c r="H779" s="230">
        <v>16</v>
      </c>
      <c r="I779" s="230">
        <v>1</v>
      </c>
      <c r="J779" s="209">
        <v>17</v>
      </c>
      <c r="K779" s="198">
        <v>18</v>
      </c>
      <c r="L779" s="509" t="s">
        <v>3176</v>
      </c>
      <c r="M779" s="229" t="s">
        <v>5988</v>
      </c>
      <c r="N779" s="510" t="s">
        <v>1896</v>
      </c>
    </row>
    <row r="780" spans="1:14" ht="15.75">
      <c r="A780" s="510" t="s">
        <v>5668</v>
      </c>
      <c r="B780" s="256">
        <v>3</v>
      </c>
      <c r="C780" s="510" t="s">
        <v>5667</v>
      </c>
      <c r="D780" s="229" t="s">
        <v>5573</v>
      </c>
      <c r="E780" s="229" t="s">
        <v>5632</v>
      </c>
      <c r="F780" s="230" t="s">
        <v>2095</v>
      </c>
      <c r="G780" s="272" t="s">
        <v>5633</v>
      </c>
      <c r="H780" s="230">
        <v>16</v>
      </c>
      <c r="I780" s="230">
        <v>1</v>
      </c>
      <c r="J780" s="230">
        <v>73</v>
      </c>
      <c r="K780" s="198">
        <v>73</v>
      </c>
      <c r="L780" s="509" t="s">
        <v>5653</v>
      </c>
      <c r="M780" s="229" t="s">
        <v>5654</v>
      </c>
      <c r="N780" s="510" t="s">
        <v>1896</v>
      </c>
    </row>
    <row r="781" spans="1:14" ht="31.5">
      <c r="A781" s="510" t="s">
        <v>5668</v>
      </c>
      <c r="B781" s="256">
        <v>4</v>
      </c>
      <c r="C781" s="510" t="s">
        <v>5672</v>
      </c>
      <c r="D781" s="612" t="s">
        <v>5574</v>
      </c>
      <c r="E781" s="508" t="s">
        <v>5673</v>
      </c>
      <c r="F781" s="390" t="s">
        <v>5669</v>
      </c>
      <c r="G781" s="279" t="s">
        <v>5670</v>
      </c>
      <c r="H781" s="279" t="s">
        <v>5575</v>
      </c>
      <c r="I781" s="602" t="s">
        <v>5576</v>
      </c>
      <c r="J781" s="603">
        <v>9</v>
      </c>
      <c r="K781" s="198">
        <v>9</v>
      </c>
      <c r="L781" s="591" t="s">
        <v>5671</v>
      </c>
      <c r="M781" s="604" t="s">
        <v>5990</v>
      </c>
      <c r="N781" s="591" t="s">
        <v>5636</v>
      </c>
    </row>
    <row r="782" spans="1:14" ht="28.5">
      <c r="A782" s="510" t="s">
        <v>5668</v>
      </c>
      <c r="B782" s="256">
        <v>4</v>
      </c>
      <c r="C782" s="510" t="s">
        <v>5672</v>
      </c>
      <c r="D782" s="612" t="s">
        <v>5574</v>
      </c>
      <c r="E782" s="508" t="s">
        <v>5673</v>
      </c>
      <c r="F782" s="390" t="s">
        <v>5669</v>
      </c>
      <c r="G782" s="279" t="s">
        <v>5674</v>
      </c>
      <c r="H782" s="279" t="s">
        <v>5575</v>
      </c>
      <c r="I782" s="602" t="s">
        <v>5576</v>
      </c>
      <c r="J782" s="603">
        <v>9</v>
      </c>
      <c r="K782" s="198">
        <v>9</v>
      </c>
      <c r="L782" s="591" t="s">
        <v>5675</v>
      </c>
      <c r="M782" s="591" t="s">
        <v>5676</v>
      </c>
      <c r="N782" s="591" t="s">
        <v>5636</v>
      </c>
    </row>
    <row r="783" spans="1:14" ht="47.25">
      <c r="A783" s="510" t="s">
        <v>5668</v>
      </c>
      <c r="B783" s="256">
        <v>5</v>
      </c>
      <c r="C783" s="510" t="s">
        <v>5672</v>
      </c>
      <c r="D783" s="612" t="s">
        <v>5578</v>
      </c>
      <c r="E783" s="508" t="s">
        <v>5677</v>
      </c>
      <c r="F783" s="390" t="s">
        <v>5669</v>
      </c>
      <c r="G783" s="279" t="s">
        <v>5678</v>
      </c>
      <c r="H783" s="279" t="s">
        <v>5579</v>
      </c>
      <c r="I783" s="602" t="s">
        <v>5580</v>
      </c>
      <c r="J783" s="603">
        <v>14</v>
      </c>
      <c r="K783" s="198">
        <v>14</v>
      </c>
      <c r="L783" s="591" t="s">
        <v>5634</v>
      </c>
      <c r="M783" s="604" t="s">
        <v>5991</v>
      </c>
      <c r="N783" s="591" t="s">
        <v>5635</v>
      </c>
    </row>
    <row r="784" spans="1:14" ht="28.5">
      <c r="A784" s="510" t="s">
        <v>5668</v>
      </c>
      <c r="B784" s="256">
        <v>6</v>
      </c>
      <c r="C784" s="510" t="s">
        <v>5672</v>
      </c>
      <c r="D784" s="612" t="s">
        <v>5581</v>
      </c>
      <c r="E784" s="508" t="s">
        <v>5679</v>
      </c>
      <c r="F784" s="390" t="s">
        <v>5669</v>
      </c>
      <c r="G784" s="279" t="s">
        <v>5680</v>
      </c>
      <c r="H784" s="279" t="s">
        <v>5681</v>
      </c>
      <c r="I784" s="602" t="s">
        <v>5580</v>
      </c>
      <c r="J784" s="603">
        <v>11</v>
      </c>
      <c r="K784" s="198">
        <v>11</v>
      </c>
      <c r="L784" s="591" t="s">
        <v>5634</v>
      </c>
      <c r="M784" s="591" t="s">
        <v>5655</v>
      </c>
      <c r="N784" s="591" t="s">
        <v>5636</v>
      </c>
    </row>
    <row r="785" spans="1:14" ht="63">
      <c r="A785" s="510" t="s">
        <v>5668</v>
      </c>
      <c r="B785" s="256">
        <v>7</v>
      </c>
      <c r="C785" s="510" t="s">
        <v>5672</v>
      </c>
      <c r="D785" s="612" t="s">
        <v>5583</v>
      </c>
      <c r="E785" s="508" t="s">
        <v>5769</v>
      </c>
      <c r="F785" s="390" t="s">
        <v>5669</v>
      </c>
      <c r="G785" s="279" t="s">
        <v>5839</v>
      </c>
      <c r="H785" s="279" t="s">
        <v>5584</v>
      </c>
      <c r="I785" s="602" t="s">
        <v>5585</v>
      </c>
      <c r="J785" s="603">
        <v>11</v>
      </c>
      <c r="K785" s="198">
        <v>11</v>
      </c>
      <c r="L785" s="591" t="s">
        <v>5671</v>
      </c>
      <c r="M785" s="591" t="s">
        <v>5992</v>
      </c>
      <c r="N785" s="591" t="s">
        <v>5635</v>
      </c>
    </row>
    <row r="786" spans="1:14" ht="61.5">
      <c r="A786" s="510" t="s">
        <v>5668</v>
      </c>
      <c r="B786" s="256">
        <v>8</v>
      </c>
      <c r="C786" s="510" t="s">
        <v>5672</v>
      </c>
      <c r="D786" s="612" t="s">
        <v>5586</v>
      </c>
      <c r="E786" s="508" t="s">
        <v>5682</v>
      </c>
      <c r="F786" s="390" t="s">
        <v>5669</v>
      </c>
      <c r="G786" s="279" t="s">
        <v>5770</v>
      </c>
      <c r="H786" s="279" t="s">
        <v>5587</v>
      </c>
      <c r="I786" s="602" t="s">
        <v>5585</v>
      </c>
      <c r="J786" s="280">
        <v>7</v>
      </c>
      <c r="K786" s="198">
        <v>7</v>
      </c>
      <c r="L786" s="605" t="s">
        <v>5671</v>
      </c>
      <c r="M786" s="605" t="s">
        <v>5683</v>
      </c>
      <c r="N786" s="605" t="s">
        <v>404</v>
      </c>
    </row>
    <row r="787" spans="1:14" ht="31.5">
      <c r="A787" s="510" t="s">
        <v>5668</v>
      </c>
      <c r="B787" s="256">
        <v>9</v>
      </c>
      <c r="C787" s="510" t="s">
        <v>5672</v>
      </c>
      <c r="D787" s="612" t="s">
        <v>5589</v>
      </c>
      <c r="E787" s="508" t="s">
        <v>5771</v>
      </c>
      <c r="F787" s="390" t="s">
        <v>5669</v>
      </c>
      <c r="G787" s="279" t="s">
        <v>5684</v>
      </c>
      <c r="H787" s="279" t="s">
        <v>5587</v>
      </c>
      <c r="I787" s="602" t="s">
        <v>5585</v>
      </c>
      <c r="J787" s="603">
        <v>17</v>
      </c>
      <c r="K787" s="198">
        <v>17</v>
      </c>
      <c r="L787" s="591" t="s">
        <v>5685</v>
      </c>
      <c r="M787" s="591" t="s">
        <v>5686</v>
      </c>
      <c r="N787" s="591" t="s">
        <v>5636</v>
      </c>
    </row>
    <row r="788" spans="1:14" ht="31.5">
      <c r="A788" s="510" t="s">
        <v>5668</v>
      </c>
      <c r="B788" s="256">
        <v>10</v>
      </c>
      <c r="C788" s="510" t="s">
        <v>5672</v>
      </c>
      <c r="D788" s="612" t="s">
        <v>5590</v>
      </c>
      <c r="E788" s="508" t="s">
        <v>5687</v>
      </c>
      <c r="F788" s="390" t="s">
        <v>5669</v>
      </c>
      <c r="G788" s="279" t="s">
        <v>5688</v>
      </c>
      <c r="H788" s="279" t="s">
        <v>5587</v>
      </c>
      <c r="I788" s="602" t="s">
        <v>5585</v>
      </c>
      <c r="J788" s="603">
        <v>19</v>
      </c>
      <c r="K788" s="198">
        <v>19</v>
      </c>
      <c r="L788" s="591" t="s">
        <v>5671</v>
      </c>
      <c r="M788" s="591" t="s">
        <v>5689</v>
      </c>
      <c r="N788" s="591" t="s">
        <v>5636</v>
      </c>
    </row>
    <row r="789" spans="1:14" ht="31.5">
      <c r="A789" s="510" t="s">
        <v>5668</v>
      </c>
      <c r="B789" s="256">
        <v>11</v>
      </c>
      <c r="C789" s="510" t="s">
        <v>5672</v>
      </c>
      <c r="D789" s="612" t="s">
        <v>5592</v>
      </c>
      <c r="E789" s="508" t="s">
        <v>5690</v>
      </c>
      <c r="F789" s="390" t="s">
        <v>5669</v>
      </c>
      <c r="G789" s="279" t="s">
        <v>5691</v>
      </c>
      <c r="H789" s="279" t="s">
        <v>5579</v>
      </c>
      <c r="I789" s="602" t="s">
        <v>5580</v>
      </c>
      <c r="J789" s="603">
        <v>49</v>
      </c>
      <c r="K789" s="198">
        <v>49</v>
      </c>
      <c r="L789" s="591" t="s">
        <v>5692</v>
      </c>
      <c r="M789" s="591" t="s">
        <v>5993</v>
      </c>
      <c r="N789" s="591" t="s">
        <v>5635</v>
      </c>
    </row>
    <row r="790" spans="1:14" ht="31.5">
      <c r="A790" s="510" t="s">
        <v>5668</v>
      </c>
      <c r="B790" s="256">
        <v>11</v>
      </c>
      <c r="C790" s="510" t="s">
        <v>5672</v>
      </c>
      <c r="D790" s="612" t="s">
        <v>5592</v>
      </c>
      <c r="E790" s="508" t="s">
        <v>5690</v>
      </c>
      <c r="F790" s="390" t="s">
        <v>5669</v>
      </c>
      <c r="G790" s="279" t="s">
        <v>5772</v>
      </c>
      <c r="H790" s="279" t="s">
        <v>5579</v>
      </c>
      <c r="I790" s="602" t="s">
        <v>5580</v>
      </c>
      <c r="J790" s="603">
        <v>49</v>
      </c>
      <c r="K790" s="198">
        <v>49</v>
      </c>
      <c r="L790" s="591" t="s">
        <v>5692</v>
      </c>
      <c r="M790" s="591" t="s">
        <v>5994</v>
      </c>
      <c r="N790" s="591" t="s">
        <v>5635</v>
      </c>
    </row>
    <row r="791" spans="1:14" ht="31.5">
      <c r="A791" s="510" t="s">
        <v>5668</v>
      </c>
      <c r="B791" s="256">
        <v>12</v>
      </c>
      <c r="C791" s="510" t="s">
        <v>5672</v>
      </c>
      <c r="D791" s="612" t="s">
        <v>5595</v>
      </c>
      <c r="E791" s="508" t="s">
        <v>5693</v>
      </c>
      <c r="F791" s="390" t="s">
        <v>5669</v>
      </c>
      <c r="G791" s="279" t="s">
        <v>5694</v>
      </c>
      <c r="H791" s="279" t="s">
        <v>5596</v>
      </c>
      <c r="I791" s="602" t="s">
        <v>5580</v>
      </c>
      <c r="J791" s="603">
        <v>22</v>
      </c>
      <c r="K791" s="198">
        <v>22</v>
      </c>
      <c r="L791" s="591" t="s">
        <v>5637</v>
      </c>
      <c r="M791" s="591" t="s">
        <v>5995</v>
      </c>
      <c r="N791" s="591" t="s">
        <v>5636</v>
      </c>
    </row>
    <row r="792" spans="1:14" ht="15.75">
      <c r="A792" s="510" t="s">
        <v>5668</v>
      </c>
      <c r="B792" s="256">
        <v>13</v>
      </c>
      <c r="C792" s="510" t="s">
        <v>5773</v>
      </c>
      <c r="D792" s="228" t="s">
        <v>5597</v>
      </c>
      <c r="E792" s="594" t="s">
        <v>5695</v>
      </c>
      <c r="F792" s="606" t="s">
        <v>395</v>
      </c>
      <c r="G792" s="599" t="s">
        <v>5696</v>
      </c>
      <c r="H792" s="606">
        <v>32</v>
      </c>
      <c r="I792" s="256">
        <v>2</v>
      </c>
      <c r="J792" s="256">
        <v>6</v>
      </c>
      <c r="K792" s="198">
        <v>6</v>
      </c>
      <c r="L792" s="510" t="s">
        <v>3153</v>
      </c>
      <c r="M792" s="228" t="s">
        <v>5697</v>
      </c>
      <c r="N792" s="607" t="s">
        <v>919</v>
      </c>
    </row>
    <row r="793" spans="1:14" ht="15.75">
      <c r="A793" s="510" t="s">
        <v>5668</v>
      </c>
      <c r="B793" s="256">
        <v>14</v>
      </c>
      <c r="C793" s="510" t="s">
        <v>5774</v>
      </c>
      <c r="D793" s="510" t="s">
        <v>5598</v>
      </c>
      <c r="E793" s="510" t="s">
        <v>5698</v>
      </c>
      <c r="F793" s="256" t="s">
        <v>1891</v>
      </c>
      <c r="G793" s="256" t="s">
        <v>5775</v>
      </c>
      <c r="H793" s="599" t="s">
        <v>56</v>
      </c>
      <c r="I793" s="599" t="s">
        <v>55</v>
      </c>
      <c r="J793" s="256">
        <v>6</v>
      </c>
      <c r="K793" s="198">
        <v>6</v>
      </c>
      <c r="L793" s="510" t="s">
        <v>5776</v>
      </c>
      <c r="M793" s="510" t="s">
        <v>5699</v>
      </c>
      <c r="N793" s="510" t="s">
        <v>1896</v>
      </c>
    </row>
    <row r="794" spans="1:14" ht="31.5">
      <c r="A794" s="510" t="s">
        <v>5668</v>
      </c>
      <c r="B794" s="256">
        <v>15</v>
      </c>
      <c r="C794" s="510" t="s">
        <v>5700</v>
      </c>
      <c r="D794" s="510" t="s">
        <v>5599</v>
      </c>
      <c r="E794" s="510" t="s">
        <v>5701</v>
      </c>
      <c r="F794" s="256" t="s">
        <v>2082</v>
      </c>
      <c r="G794" s="256" t="s">
        <v>5702</v>
      </c>
      <c r="H794" s="256">
        <v>32</v>
      </c>
      <c r="I794" s="256">
        <v>32</v>
      </c>
      <c r="J794" s="256">
        <v>29</v>
      </c>
      <c r="K794" s="198">
        <v>29</v>
      </c>
      <c r="L794" s="510" t="s">
        <v>3176</v>
      </c>
      <c r="M794" s="228" t="s">
        <v>5996</v>
      </c>
      <c r="N794" s="510" t="s">
        <v>1896</v>
      </c>
    </row>
    <row r="795" spans="1:14" ht="15.75">
      <c r="A795" s="510" t="s">
        <v>5668</v>
      </c>
      <c r="B795" s="256">
        <v>16</v>
      </c>
      <c r="C795" s="510" t="s">
        <v>5704</v>
      </c>
      <c r="D795" s="510" t="s">
        <v>5600</v>
      </c>
      <c r="E795" s="510" t="s">
        <v>5632</v>
      </c>
      <c r="F795" s="256" t="s">
        <v>2095</v>
      </c>
      <c r="G795" s="256" t="s">
        <v>5638</v>
      </c>
      <c r="H795" s="256">
        <v>16</v>
      </c>
      <c r="I795" s="256">
        <v>1</v>
      </c>
      <c r="J795" s="256">
        <v>80</v>
      </c>
      <c r="K795" s="198">
        <v>80</v>
      </c>
      <c r="L795" s="510" t="s">
        <v>5601</v>
      </c>
      <c r="M795" s="594" t="s">
        <v>5997</v>
      </c>
      <c r="N795" s="510" t="s">
        <v>1896</v>
      </c>
    </row>
    <row r="796" spans="1:14" ht="28.5">
      <c r="A796" s="510" t="s">
        <v>5668</v>
      </c>
      <c r="B796" s="256">
        <v>17</v>
      </c>
      <c r="C796" s="510" t="s">
        <v>5704</v>
      </c>
      <c r="D796" s="510" t="s">
        <v>5602</v>
      </c>
      <c r="E796" s="228" t="s">
        <v>5639</v>
      </c>
      <c r="F796" s="256" t="s">
        <v>2095</v>
      </c>
      <c r="G796" s="256" t="s">
        <v>5016</v>
      </c>
      <c r="H796" s="256">
        <v>32</v>
      </c>
      <c r="I796" s="256">
        <v>2</v>
      </c>
      <c r="J796" s="256">
        <v>6</v>
      </c>
      <c r="K796" s="198">
        <v>6</v>
      </c>
      <c r="L796" s="510" t="s">
        <v>5640</v>
      </c>
      <c r="M796" s="594" t="s">
        <v>5998</v>
      </c>
      <c r="N796" s="594" t="s">
        <v>5777</v>
      </c>
    </row>
    <row r="797" spans="1:14" ht="28.5">
      <c r="A797" s="510" t="s">
        <v>5668</v>
      </c>
      <c r="B797" s="256">
        <v>18</v>
      </c>
      <c r="C797" s="510" t="s">
        <v>5397</v>
      </c>
      <c r="D797" s="592" t="s">
        <v>5603</v>
      </c>
      <c r="E797" s="592" t="s">
        <v>5641</v>
      </c>
      <c r="F797" s="597" t="s">
        <v>395</v>
      </c>
      <c r="G797" s="597" t="s">
        <v>5642</v>
      </c>
      <c r="H797" s="597">
        <v>24</v>
      </c>
      <c r="I797" s="597">
        <v>1.5</v>
      </c>
      <c r="J797" s="597">
        <v>6</v>
      </c>
      <c r="K797" s="198">
        <v>6</v>
      </c>
      <c r="L797" s="593" t="s">
        <v>5657</v>
      </c>
      <c r="M797" s="593" t="s">
        <v>5658</v>
      </c>
      <c r="N797" s="593" t="s">
        <v>919</v>
      </c>
    </row>
    <row r="798" spans="1:14" ht="15.75">
      <c r="A798" s="510" t="s">
        <v>5668</v>
      </c>
      <c r="B798" s="256">
        <v>19</v>
      </c>
      <c r="C798" s="510" t="s">
        <v>5397</v>
      </c>
      <c r="D798" s="592" t="s">
        <v>5604</v>
      </c>
      <c r="E798" s="592" t="s">
        <v>1776</v>
      </c>
      <c r="F798" s="598" t="s">
        <v>395</v>
      </c>
      <c r="G798" s="598" t="s">
        <v>5848</v>
      </c>
      <c r="H798" s="597">
        <v>24</v>
      </c>
      <c r="I798" s="597">
        <v>1.5</v>
      </c>
      <c r="J798" s="597">
        <v>65</v>
      </c>
      <c r="K798" s="198">
        <v>65</v>
      </c>
      <c r="L798" s="593" t="s">
        <v>913</v>
      </c>
      <c r="M798" s="592" t="s">
        <v>5659</v>
      </c>
      <c r="N798" s="593" t="s">
        <v>919</v>
      </c>
    </row>
    <row r="799" spans="1:14" ht="15.75">
      <c r="A799" s="510" t="s">
        <v>5668</v>
      </c>
      <c r="B799" s="256">
        <v>19</v>
      </c>
      <c r="C799" s="510" t="s">
        <v>5397</v>
      </c>
      <c r="D799" s="592" t="s">
        <v>5604</v>
      </c>
      <c r="E799" s="592" t="s">
        <v>1776</v>
      </c>
      <c r="F799" s="598" t="s">
        <v>395</v>
      </c>
      <c r="G799" s="598" t="s">
        <v>5849</v>
      </c>
      <c r="H799" s="597">
        <v>24</v>
      </c>
      <c r="I799" s="597">
        <v>1.5</v>
      </c>
      <c r="J799" s="597">
        <v>65</v>
      </c>
      <c r="K799" s="198">
        <v>65</v>
      </c>
      <c r="L799" s="593" t="s">
        <v>913</v>
      </c>
      <c r="M799" s="592" t="s">
        <v>5660</v>
      </c>
      <c r="N799" s="593" t="s">
        <v>919</v>
      </c>
    </row>
    <row r="800" spans="1:14" ht="15.75">
      <c r="A800" s="510" t="s">
        <v>5668</v>
      </c>
      <c r="B800" s="256">
        <v>20</v>
      </c>
      <c r="C800" s="510" t="s">
        <v>5397</v>
      </c>
      <c r="D800" s="592" t="s">
        <v>5605</v>
      </c>
      <c r="E800" s="592" t="s">
        <v>5643</v>
      </c>
      <c r="F800" s="598" t="s">
        <v>395</v>
      </c>
      <c r="G800" s="597" t="s">
        <v>5644</v>
      </c>
      <c r="H800" s="597">
        <v>16</v>
      </c>
      <c r="I800" s="597">
        <v>1</v>
      </c>
      <c r="J800" s="597">
        <v>23</v>
      </c>
      <c r="K800" s="198">
        <v>23</v>
      </c>
      <c r="L800" s="593" t="s">
        <v>913</v>
      </c>
      <c r="M800" s="592" t="s">
        <v>5661</v>
      </c>
      <c r="N800" s="593" t="s">
        <v>919</v>
      </c>
    </row>
    <row r="801" spans="1:14" ht="15.75">
      <c r="A801" s="510" t="s">
        <v>5668</v>
      </c>
      <c r="B801" s="256">
        <v>21</v>
      </c>
      <c r="C801" s="510" t="s">
        <v>5778</v>
      </c>
      <c r="D801" s="510" t="s">
        <v>5606</v>
      </c>
      <c r="E801" s="510" t="s">
        <v>5706</v>
      </c>
      <c r="F801" s="256" t="s">
        <v>5779</v>
      </c>
      <c r="G801" s="209" t="s">
        <v>5780</v>
      </c>
      <c r="H801" s="256">
        <v>16</v>
      </c>
      <c r="I801" s="256">
        <v>1</v>
      </c>
      <c r="J801" s="256">
        <v>3</v>
      </c>
      <c r="K801" s="198">
        <v>3</v>
      </c>
      <c r="L801" s="510" t="s">
        <v>5707</v>
      </c>
      <c r="M801" s="510" t="s">
        <v>5708</v>
      </c>
      <c r="N801" s="510" t="s">
        <v>5808</v>
      </c>
    </row>
    <row r="802" spans="1:14" ht="15.75">
      <c r="A802" s="510" t="s">
        <v>5668</v>
      </c>
      <c r="B802" s="256">
        <v>22</v>
      </c>
      <c r="C802" s="510" t="s">
        <v>3534</v>
      </c>
      <c r="D802" s="594" t="s">
        <v>5607</v>
      </c>
      <c r="E802" s="594" t="s">
        <v>5709</v>
      </c>
      <c r="F802" s="599" t="s">
        <v>395</v>
      </c>
      <c r="G802" s="599" t="s">
        <v>5645</v>
      </c>
      <c r="H802" s="599" t="s">
        <v>52</v>
      </c>
      <c r="I802" s="599" t="s">
        <v>53</v>
      </c>
      <c r="J802" s="599">
        <v>7</v>
      </c>
      <c r="K802" s="198">
        <v>8</v>
      </c>
      <c r="L802" s="229" t="s">
        <v>5713</v>
      </c>
      <c r="M802" s="595" t="s">
        <v>5781</v>
      </c>
      <c r="N802" s="594" t="s">
        <v>5646</v>
      </c>
    </row>
    <row r="803" spans="1:14" ht="45.75">
      <c r="A803" s="510" t="s">
        <v>5668</v>
      </c>
      <c r="B803" s="256">
        <v>23</v>
      </c>
      <c r="C803" s="510" t="s">
        <v>3534</v>
      </c>
      <c r="D803" s="228" t="s">
        <v>5608</v>
      </c>
      <c r="E803" s="228" t="s">
        <v>5711</v>
      </c>
      <c r="F803" s="232" t="s">
        <v>921</v>
      </c>
      <c r="G803" s="232" t="s">
        <v>5712</v>
      </c>
      <c r="H803" s="232" t="s">
        <v>52</v>
      </c>
      <c r="I803" s="599" t="s">
        <v>53</v>
      </c>
      <c r="J803" s="599">
        <v>20</v>
      </c>
      <c r="K803" s="198">
        <v>20</v>
      </c>
      <c r="L803" s="229" t="s">
        <v>5713</v>
      </c>
      <c r="M803" s="595" t="s">
        <v>6000</v>
      </c>
      <c r="N803" s="594" t="s">
        <v>5646</v>
      </c>
    </row>
    <row r="804" spans="1:14" ht="28.5">
      <c r="A804" s="510" t="s">
        <v>5668</v>
      </c>
      <c r="B804" s="256">
        <v>24</v>
      </c>
      <c r="C804" s="510" t="s">
        <v>3534</v>
      </c>
      <c r="D804" s="228" t="s">
        <v>5609</v>
      </c>
      <c r="E804" s="228" t="s">
        <v>5714</v>
      </c>
      <c r="F804" s="232" t="s">
        <v>395</v>
      </c>
      <c r="G804" s="232" t="s">
        <v>3538</v>
      </c>
      <c r="H804" s="232" t="s">
        <v>55</v>
      </c>
      <c r="I804" s="599" t="s">
        <v>56</v>
      </c>
      <c r="J804" s="599">
        <v>17</v>
      </c>
      <c r="K804" s="198">
        <v>17</v>
      </c>
      <c r="L804" s="229" t="s">
        <v>5713</v>
      </c>
      <c r="M804" s="621" t="s">
        <v>5963</v>
      </c>
      <c r="N804" s="594" t="s">
        <v>5646</v>
      </c>
    </row>
    <row r="805" spans="1:14" ht="28.5">
      <c r="A805" s="510" t="s">
        <v>5668</v>
      </c>
      <c r="B805" s="256">
        <v>25</v>
      </c>
      <c r="C805" s="510" t="s">
        <v>3534</v>
      </c>
      <c r="D805" s="228" t="s">
        <v>5610</v>
      </c>
      <c r="E805" s="228" t="s">
        <v>5717</v>
      </c>
      <c r="F805" s="232" t="s">
        <v>395</v>
      </c>
      <c r="G805" s="232" t="s">
        <v>5647</v>
      </c>
      <c r="H805" s="232" t="s">
        <v>55</v>
      </c>
      <c r="I805" s="599" t="s">
        <v>56</v>
      </c>
      <c r="J805" s="599">
        <v>4</v>
      </c>
      <c r="K805" s="198">
        <v>4</v>
      </c>
      <c r="L805" s="229" t="s">
        <v>5713</v>
      </c>
      <c r="M805" s="595" t="s">
        <v>5999</v>
      </c>
      <c r="N805" s="594" t="s">
        <v>5646</v>
      </c>
    </row>
    <row r="806" spans="1:14" ht="15.75">
      <c r="A806" s="510" t="s">
        <v>5668</v>
      </c>
      <c r="B806" s="256">
        <v>26</v>
      </c>
      <c r="C806" s="510" t="s">
        <v>3534</v>
      </c>
      <c r="D806" s="228" t="s">
        <v>5611</v>
      </c>
      <c r="E806" s="228" t="s">
        <v>5810</v>
      </c>
      <c r="F806" s="232" t="s">
        <v>395</v>
      </c>
      <c r="G806" s="232" t="s">
        <v>5648</v>
      </c>
      <c r="H806" s="232" t="s">
        <v>55</v>
      </c>
      <c r="I806" s="599" t="s">
        <v>56</v>
      </c>
      <c r="J806" s="599">
        <v>6</v>
      </c>
      <c r="K806" s="198">
        <v>6</v>
      </c>
      <c r="L806" s="229" t="s">
        <v>5713</v>
      </c>
      <c r="M806" s="595" t="s">
        <v>5662</v>
      </c>
      <c r="N806" s="594" t="s">
        <v>5646</v>
      </c>
    </row>
    <row r="807" spans="1:14" ht="31.5">
      <c r="A807" s="510" t="s">
        <v>5668</v>
      </c>
      <c r="B807" s="256">
        <v>27</v>
      </c>
      <c r="C807" s="510" t="s">
        <v>5718</v>
      </c>
      <c r="D807" s="229" t="s">
        <v>5612</v>
      </c>
      <c r="E807" s="229" t="s">
        <v>5823</v>
      </c>
      <c r="F807" s="230" t="s">
        <v>5811</v>
      </c>
      <c r="G807" s="230" t="s">
        <v>5829</v>
      </c>
      <c r="H807" s="230">
        <v>32</v>
      </c>
      <c r="I807" s="230">
        <v>2</v>
      </c>
      <c r="J807" s="230">
        <v>13</v>
      </c>
      <c r="K807" s="198">
        <v>13</v>
      </c>
      <c r="L807" s="229" t="s">
        <v>5851</v>
      </c>
      <c r="M807" s="229" t="s">
        <v>5852</v>
      </c>
      <c r="N807" s="228" t="s">
        <v>5646</v>
      </c>
    </row>
    <row r="808" spans="1:14" ht="47.25">
      <c r="A808" s="510" t="s">
        <v>5668</v>
      </c>
      <c r="B808" s="256">
        <v>28</v>
      </c>
      <c r="C808" s="510" t="s">
        <v>5718</v>
      </c>
      <c r="D808" s="229" t="s">
        <v>5613</v>
      </c>
      <c r="E808" s="229" t="s">
        <v>5853</v>
      </c>
      <c r="F808" s="230" t="s">
        <v>5719</v>
      </c>
      <c r="G808" s="230" t="s">
        <v>5720</v>
      </c>
      <c r="H808" s="230">
        <v>32</v>
      </c>
      <c r="I808" s="230">
        <v>2</v>
      </c>
      <c r="J808" s="230">
        <v>25</v>
      </c>
      <c r="K808" s="198">
        <v>25</v>
      </c>
      <c r="L808" s="229" t="s">
        <v>5783</v>
      </c>
      <c r="M808" s="229" t="s">
        <v>5721</v>
      </c>
      <c r="N808" s="228" t="s">
        <v>5646</v>
      </c>
    </row>
    <row r="809" spans="1:14" ht="15.75">
      <c r="A809" s="510" t="s">
        <v>5668</v>
      </c>
      <c r="B809" s="256">
        <v>29</v>
      </c>
      <c r="C809" s="510" t="s">
        <v>5718</v>
      </c>
      <c r="D809" s="229" t="s">
        <v>5614</v>
      </c>
      <c r="E809" s="229" t="s">
        <v>5722</v>
      </c>
      <c r="F809" s="230" t="s">
        <v>5811</v>
      </c>
      <c r="G809" s="230" t="s">
        <v>5723</v>
      </c>
      <c r="H809" s="230">
        <v>32</v>
      </c>
      <c r="I809" s="230">
        <v>2</v>
      </c>
      <c r="J809" s="230">
        <v>15</v>
      </c>
      <c r="K809" s="198">
        <v>15</v>
      </c>
      <c r="L809" s="229" t="s">
        <v>5724</v>
      </c>
      <c r="M809" s="229" t="s">
        <v>5725</v>
      </c>
      <c r="N809" s="228" t="s">
        <v>5646</v>
      </c>
    </row>
    <row r="810" spans="1:14" ht="28.5">
      <c r="A810" s="510" t="s">
        <v>5668</v>
      </c>
      <c r="B810" s="256">
        <v>30</v>
      </c>
      <c r="C810" s="510" t="s">
        <v>5718</v>
      </c>
      <c r="D810" s="229" t="s">
        <v>5615</v>
      </c>
      <c r="E810" s="229" t="s">
        <v>5726</v>
      </c>
      <c r="F810" s="230" t="s">
        <v>395</v>
      </c>
      <c r="G810" s="230" t="s">
        <v>5855</v>
      </c>
      <c r="H810" s="230">
        <v>16</v>
      </c>
      <c r="I810" s="230">
        <v>1</v>
      </c>
      <c r="J810" s="230">
        <v>33</v>
      </c>
      <c r="K810" s="198">
        <v>33</v>
      </c>
      <c r="L810" s="229" t="s">
        <v>5727</v>
      </c>
      <c r="M810" s="229" t="s">
        <v>5827</v>
      </c>
      <c r="N810" s="228" t="s">
        <v>5828</v>
      </c>
    </row>
    <row r="811" spans="1:14" ht="15.75">
      <c r="A811" s="510" t="s">
        <v>5668</v>
      </c>
      <c r="B811" s="256">
        <v>31</v>
      </c>
      <c r="C811" s="510" t="s">
        <v>5729</v>
      </c>
      <c r="D811" s="229" t="s">
        <v>1010</v>
      </c>
      <c r="E811" s="229" t="s">
        <v>1023</v>
      </c>
      <c r="F811" s="230" t="s">
        <v>411</v>
      </c>
      <c r="G811" s="230" t="s">
        <v>1018</v>
      </c>
      <c r="H811" s="209">
        <v>32</v>
      </c>
      <c r="I811" s="209">
        <v>2</v>
      </c>
      <c r="J811" s="209">
        <v>37</v>
      </c>
      <c r="K811" s="198">
        <v>37</v>
      </c>
      <c r="L811" s="509" t="s">
        <v>397</v>
      </c>
      <c r="M811" s="229" t="s">
        <v>5728</v>
      </c>
      <c r="N811" s="509" t="s">
        <v>888</v>
      </c>
    </row>
    <row r="812" spans="1:14" ht="15.75">
      <c r="A812" s="510" t="s">
        <v>5668</v>
      </c>
      <c r="B812" s="256">
        <v>32</v>
      </c>
      <c r="C812" s="510" t="s">
        <v>5729</v>
      </c>
      <c r="D812" s="228" t="s">
        <v>5616</v>
      </c>
      <c r="E812" s="228" t="s">
        <v>5730</v>
      </c>
      <c r="F812" s="230" t="s">
        <v>411</v>
      </c>
      <c r="G812" s="256" t="s">
        <v>5731</v>
      </c>
      <c r="H812" s="256">
        <v>32</v>
      </c>
      <c r="I812" s="256">
        <v>2</v>
      </c>
      <c r="J812" s="256">
        <v>54</v>
      </c>
      <c r="K812" s="198">
        <v>54</v>
      </c>
      <c r="L812" s="509" t="s">
        <v>397</v>
      </c>
      <c r="M812" s="228" t="s">
        <v>5732</v>
      </c>
      <c r="N812" s="509" t="s">
        <v>404</v>
      </c>
    </row>
    <row r="813" spans="1:14" ht="28.5">
      <c r="A813" s="510" t="s">
        <v>5668</v>
      </c>
      <c r="B813" s="256">
        <v>33</v>
      </c>
      <c r="C813" s="510" t="s">
        <v>5729</v>
      </c>
      <c r="D813" s="228" t="s">
        <v>4621</v>
      </c>
      <c r="E813" s="228" t="s">
        <v>5733</v>
      </c>
      <c r="F813" s="230" t="s">
        <v>395</v>
      </c>
      <c r="G813" s="256" t="s">
        <v>5731</v>
      </c>
      <c r="H813" s="209">
        <v>16</v>
      </c>
      <c r="I813" s="209">
        <v>1</v>
      </c>
      <c r="J813" s="256">
        <v>13</v>
      </c>
      <c r="K813" s="198">
        <v>13</v>
      </c>
      <c r="L813" s="509" t="s">
        <v>397</v>
      </c>
      <c r="M813" s="228" t="s">
        <v>5734</v>
      </c>
      <c r="N813" s="509" t="s">
        <v>404</v>
      </c>
    </row>
    <row r="814" spans="1:14" ht="31.5">
      <c r="A814" s="510" t="s">
        <v>5668</v>
      </c>
      <c r="B814" s="256">
        <v>34</v>
      </c>
      <c r="C814" s="510" t="s">
        <v>5735</v>
      </c>
      <c r="D814" s="509" t="s">
        <v>5617</v>
      </c>
      <c r="E814" s="509" t="s">
        <v>5736</v>
      </c>
      <c r="F814" s="209" t="s">
        <v>395</v>
      </c>
      <c r="G814" s="209" t="s">
        <v>5737</v>
      </c>
      <c r="H814" s="209">
        <v>32</v>
      </c>
      <c r="I814" s="608" t="s">
        <v>53</v>
      </c>
      <c r="J814" s="209">
        <v>16</v>
      </c>
      <c r="K814" s="198">
        <v>16</v>
      </c>
      <c r="L814" s="515" t="s">
        <v>913</v>
      </c>
      <c r="M814" s="596" t="s">
        <v>6001</v>
      </c>
      <c r="N814" s="601"/>
    </row>
    <row r="815" spans="1:14" ht="31.5">
      <c r="A815" s="510" t="s">
        <v>5668</v>
      </c>
      <c r="B815" s="256">
        <v>35</v>
      </c>
      <c r="C815" s="510" t="s">
        <v>5735</v>
      </c>
      <c r="D815" s="509" t="s">
        <v>5618</v>
      </c>
      <c r="E815" s="509" t="s">
        <v>5739</v>
      </c>
      <c r="F815" s="209" t="s">
        <v>921</v>
      </c>
      <c r="G815" s="209" t="s">
        <v>5740</v>
      </c>
      <c r="H815" s="209">
        <v>32</v>
      </c>
      <c r="I815" s="608" t="s">
        <v>53</v>
      </c>
      <c r="J815" s="209">
        <v>43</v>
      </c>
      <c r="K815" s="198">
        <v>43</v>
      </c>
      <c r="L815" s="515" t="s">
        <v>913</v>
      </c>
      <c r="M815" s="596" t="s">
        <v>6002</v>
      </c>
      <c r="N815" s="601"/>
    </row>
    <row r="816" spans="1:14" ht="31.5">
      <c r="A816" s="510" t="s">
        <v>5668</v>
      </c>
      <c r="B816" s="256">
        <v>36</v>
      </c>
      <c r="C816" s="510" t="s">
        <v>5735</v>
      </c>
      <c r="D816" s="509" t="s">
        <v>5619</v>
      </c>
      <c r="E816" s="509" t="s">
        <v>5741</v>
      </c>
      <c r="F816" s="209" t="s">
        <v>921</v>
      </c>
      <c r="G816" s="209" t="s">
        <v>5742</v>
      </c>
      <c r="H816" s="209">
        <v>32</v>
      </c>
      <c r="I816" s="608" t="s">
        <v>53</v>
      </c>
      <c r="J816" s="209">
        <v>13</v>
      </c>
      <c r="K816" s="198">
        <v>13</v>
      </c>
      <c r="L816" s="509" t="s">
        <v>5743</v>
      </c>
      <c r="M816" s="596" t="s">
        <v>6003</v>
      </c>
      <c r="N816" s="601"/>
    </row>
    <row r="817" spans="1:14" ht="31.5">
      <c r="A817" s="510" t="s">
        <v>5668</v>
      </c>
      <c r="B817" s="256">
        <v>37</v>
      </c>
      <c r="C817" s="510" t="s">
        <v>5735</v>
      </c>
      <c r="D817" s="509" t="s">
        <v>5620</v>
      </c>
      <c r="E817" s="509" t="s">
        <v>5744</v>
      </c>
      <c r="F817" s="209" t="s">
        <v>395</v>
      </c>
      <c r="G817" s="209" t="s">
        <v>5745</v>
      </c>
      <c r="H817" s="209">
        <v>24</v>
      </c>
      <c r="I817" s="608" t="s">
        <v>90</v>
      </c>
      <c r="J817" s="209">
        <v>5</v>
      </c>
      <c r="K817" s="198">
        <v>5</v>
      </c>
      <c r="L817" s="515" t="s">
        <v>913</v>
      </c>
      <c r="M817" s="596" t="s">
        <v>6004</v>
      </c>
      <c r="N817" s="601"/>
    </row>
    <row r="818" spans="1:14" ht="31.5">
      <c r="A818" s="510" t="s">
        <v>5668</v>
      </c>
      <c r="B818" s="256">
        <v>38</v>
      </c>
      <c r="C818" s="510" t="s">
        <v>5735</v>
      </c>
      <c r="D818" s="509" t="s">
        <v>5621</v>
      </c>
      <c r="E818" s="509" t="s">
        <v>5746</v>
      </c>
      <c r="F818" s="209" t="s">
        <v>395</v>
      </c>
      <c r="G818" s="209" t="s">
        <v>5747</v>
      </c>
      <c r="H818" s="209">
        <v>24</v>
      </c>
      <c r="I818" s="608" t="s">
        <v>90</v>
      </c>
      <c r="J818" s="209">
        <v>9</v>
      </c>
      <c r="K818" s="198">
        <v>9</v>
      </c>
      <c r="L818" s="510" t="s">
        <v>5748</v>
      </c>
      <c r="M818" s="596" t="s">
        <v>6005</v>
      </c>
      <c r="N818" s="601"/>
    </row>
    <row r="819" spans="1:14" ht="31.5">
      <c r="A819" s="510" t="s">
        <v>5668</v>
      </c>
      <c r="B819" s="256">
        <v>39</v>
      </c>
      <c r="C819" s="510" t="s">
        <v>5735</v>
      </c>
      <c r="D819" s="509" t="s">
        <v>5622</v>
      </c>
      <c r="E819" s="509" t="s">
        <v>5750</v>
      </c>
      <c r="F819" s="209" t="s">
        <v>395</v>
      </c>
      <c r="G819" s="209" t="s">
        <v>5751</v>
      </c>
      <c r="H819" s="209">
        <v>24</v>
      </c>
      <c r="I819" s="608" t="s">
        <v>90</v>
      </c>
      <c r="J819" s="209">
        <v>34</v>
      </c>
      <c r="K819" s="198">
        <v>34</v>
      </c>
      <c r="L819" s="515" t="s">
        <v>913</v>
      </c>
      <c r="M819" s="596" t="s">
        <v>6006</v>
      </c>
      <c r="N819" s="601"/>
    </row>
    <row r="820" spans="1:14" ht="31.5">
      <c r="A820" s="510" t="s">
        <v>5668</v>
      </c>
      <c r="B820" s="256">
        <v>40</v>
      </c>
      <c r="C820" s="510" t="s">
        <v>5735</v>
      </c>
      <c r="D820" s="509" t="s">
        <v>5623</v>
      </c>
      <c r="E820" s="509" t="s">
        <v>5752</v>
      </c>
      <c r="F820" s="209" t="s">
        <v>395</v>
      </c>
      <c r="G820" s="209" t="s">
        <v>5753</v>
      </c>
      <c r="H820" s="209">
        <v>24</v>
      </c>
      <c r="I820" s="608" t="s">
        <v>90</v>
      </c>
      <c r="J820" s="209">
        <v>53</v>
      </c>
      <c r="K820" s="198">
        <v>54</v>
      </c>
      <c r="L820" s="515" t="s">
        <v>913</v>
      </c>
      <c r="M820" s="596" t="s">
        <v>6007</v>
      </c>
      <c r="N820" s="601"/>
    </row>
    <row r="821" spans="1:14" ht="31.5">
      <c r="A821" s="510" t="s">
        <v>5668</v>
      </c>
      <c r="B821" s="256">
        <v>41</v>
      </c>
      <c r="C821" s="510" t="s">
        <v>5735</v>
      </c>
      <c r="D821" s="509" t="s">
        <v>5624</v>
      </c>
      <c r="E821" s="509" t="s">
        <v>5754</v>
      </c>
      <c r="F821" s="209" t="s">
        <v>921</v>
      </c>
      <c r="G821" s="209" t="s">
        <v>5755</v>
      </c>
      <c r="H821" s="209">
        <v>32</v>
      </c>
      <c r="I821" s="608" t="s">
        <v>53</v>
      </c>
      <c r="J821" s="209">
        <v>32</v>
      </c>
      <c r="K821" s="198">
        <v>32</v>
      </c>
      <c r="L821" s="515" t="s">
        <v>913</v>
      </c>
      <c r="M821" s="596" t="s">
        <v>6008</v>
      </c>
      <c r="N821" s="601"/>
    </row>
    <row r="822" spans="1:14" ht="31.5">
      <c r="A822" s="510" t="s">
        <v>5668</v>
      </c>
      <c r="B822" s="256">
        <v>42</v>
      </c>
      <c r="C822" s="510" t="s">
        <v>5735</v>
      </c>
      <c r="D822" s="509" t="s">
        <v>5625</v>
      </c>
      <c r="E822" s="509" t="s">
        <v>5756</v>
      </c>
      <c r="F822" s="209" t="s">
        <v>921</v>
      </c>
      <c r="G822" s="209" t="s">
        <v>5757</v>
      </c>
      <c r="H822" s="209">
        <v>32</v>
      </c>
      <c r="I822" s="608" t="s">
        <v>53</v>
      </c>
      <c r="J822" s="209">
        <v>6</v>
      </c>
      <c r="K822" s="198">
        <v>6</v>
      </c>
      <c r="L822" s="515" t="s">
        <v>913</v>
      </c>
      <c r="M822" s="596" t="s">
        <v>6009</v>
      </c>
      <c r="N822" s="601"/>
    </row>
    <row r="823" spans="1:14" ht="31.5">
      <c r="A823" s="510" t="s">
        <v>5668</v>
      </c>
      <c r="B823" s="256">
        <v>43</v>
      </c>
      <c r="C823" s="510" t="s">
        <v>5735</v>
      </c>
      <c r="D823" s="509" t="s">
        <v>116</v>
      </c>
      <c r="E823" s="509" t="s">
        <v>5758</v>
      </c>
      <c r="F823" s="209" t="s">
        <v>395</v>
      </c>
      <c r="G823" s="209" t="s">
        <v>5759</v>
      </c>
      <c r="H823" s="209">
        <v>16</v>
      </c>
      <c r="I823" s="608" t="s">
        <v>56</v>
      </c>
      <c r="J823" s="209">
        <v>16</v>
      </c>
      <c r="K823" s="198">
        <v>32</v>
      </c>
      <c r="L823" s="515" t="s">
        <v>913</v>
      </c>
      <c r="M823" s="596" t="s">
        <v>6010</v>
      </c>
      <c r="N823" s="601"/>
    </row>
    <row r="824" spans="1:14" ht="31.5">
      <c r="A824" s="510" t="s">
        <v>5668</v>
      </c>
      <c r="B824" s="256">
        <v>44</v>
      </c>
      <c r="C824" s="510" t="s">
        <v>5735</v>
      </c>
      <c r="D824" s="509" t="s">
        <v>5626</v>
      </c>
      <c r="E824" s="509" t="s">
        <v>5760</v>
      </c>
      <c r="F824" s="209" t="s">
        <v>395</v>
      </c>
      <c r="G824" s="209" t="s">
        <v>5761</v>
      </c>
      <c r="H824" s="209">
        <v>24</v>
      </c>
      <c r="I824" s="608" t="s">
        <v>90</v>
      </c>
      <c r="J824" s="209">
        <v>6</v>
      </c>
      <c r="K824" s="198">
        <v>6</v>
      </c>
      <c r="L824" s="515" t="s">
        <v>913</v>
      </c>
      <c r="M824" s="596" t="s">
        <v>6011</v>
      </c>
      <c r="N824" s="601"/>
    </row>
    <row r="825" spans="1:14" ht="15.75">
      <c r="A825" s="510" t="s">
        <v>5668</v>
      </c>
      <c r="B825" s="256">
        <v>45</v>
      </c>
      <c r="C825" s="510" t="s">
        <v>5735</v>
      </c>
      <c r="D825" s="509" t="s">
        <v>5627</v>
      </c>
      <c r="E825" s="509" t="s">
        <v>5762</v>
      </c>
      <c r="F825" s="209" t="s">
        <v>395</v>
      </c>
      <c r="G825" s="388" t="s">
        <v>5649</v>
      </c>
      <c r="H825" s="209">
        <v>16</v>
      </c>
      <c r="I825" s="608" t="s">
        <v>56</v>
      </c>
      <c r="J825" s="209">
        <v>10</v>
      </c>
      <c r="K825" s="198">
        <v>10</v>
      </c>
      <c r="L825" s="515" t="s">
        <v>913</v>
      </c>
      <c r="M825" s="596" t="s">
        <v>6012</v>
      </c>
      <c r="N825" s="601"/>
    </row>
    <row r="826" spans="1:14" ht="15.75">
      <c r="A826" s="510" t="s">
        <v>5668</v>
      </c>
      <c r="B826" s="256">
        <v>45</v>
      </c>
      <c r="C826" s="510" t="s">
        <v>5735</v>
      </c>
      <c r="D826" s="509" t="s">
        <v>5627</v>
      </c>
      <c r="E826" s="509" t="s">
        <v>5762</v>
      </c>
      <c r="F826" s="209" t="s">
        <v>395</v>
      </c>
      <c r="G826" s="388" t="s">
        <v>5650</v>
      </c>
      <c r="H826" s="209">
        <v>16</v>
      </c>
      <c r="I826" s="608" t="s">
        <v>56</v>
      </c>
      <c r="J826" s="209">
        <v>10</v>
      </c>
      <c r="K826" s="198">
        <v>10</v>
      </c>
      <c r="L826" s="515" t="s">
        <v>913</v>
      </c>
      <c r="M826" s="509" t="s">
        <v>5763</v>
      </c>
      <c r="N826" s="601"/>
    </row>
    <row r="827" spans="1:14" ht="15.75">
      <c r="A827" s="510" t="s">
        <v>5668</v>
      </c>
      <c r="B827" s="256">
        <v>45</v>
      </c>
      <c r="C827" s="510" t="s">
        <v>5735</v>
      </c>
      <c r="D827" s="509" t="s">
        <v>5627</v>
      </c>
      <c r="E827" s="509" t="s">
        <v>5762</v>
      </c>
      <c r="F827" s="209" t="s">
        <v>395</v>
      </c>
      <c r="G827" s="388" t="s">
        <v>5651</v>
      </c>
      <c r="H827" s="209">
        <v>16</v>
      </c>
      <c r="I827" s="608" t="s">
        <v>56</v>
      </c>
      <c r="J827" s="209">
        <v>10</v>
      </c>
      <c r="K827" s="198">
        <v>10</v>
      </c>
      <c r="L827" s="515" t="s">
        <v>913</v>
      </c>
      <c r="M827" s="596" t="s">
        <v>5764</v>
      </c>
      <c r="N827" s="601"/>
    </row>
    <row r="828" spans="1:14" ht="15.75">
      <c r="A828" s="510" t="s">
        <v>5668</v>
      </c>
      <c r="B828" s="256">
        <v>45</v>
      </c>
      <c r="C828" s="510" t="s">
        <v>5735</v>
      </c>
      <c r="D828" s="509" t="s">
        <v>5627</v>
      </c>
      <c r="E828" s="509" t="s">
        <v>5762</v>
      </c>
      <c r="F828" s="209" t="s">
        <v>395</v>
      </c>
      <c r="G828" s="388" t="s">
        <v>5652</v>
      </c>
      <c r="H828" s="209">
        <v>16</v>
      </c>
      <c r="I828" s="608" t="s">
        <v>56</v>
      </c>
      <c r="J828" s="209">
        <v>10</v>
      </c>
      <c r="K828" s="198">
        <v>10</v>
      </c>
      <c r="L828" s="515" t="s">
        <v>913</v>
      </c>
      <c r="M828" s="509" t="s">
        <v>5765</v>
      </c>
      <c r="N828" s="601"/>
    </row>
    <row r="829" spans="1:14" ht="15.75">
      <c r="A829" s="510" t="s">
        <v>5668</v>
      </c>
      <c r="B829" s="256">
        <v>46</v>
      </c>
      <c r="C829" s="509" t="s">
        <v>5819</v>
      </c>
      <c r="D829" s="521" t="s">
        <v>5786</v>
      </c>
      <c r="E829" s="521" t="s">
        <v>5859</v>
      </c>
      <c r="F829" s="389" t="s">
        <v>395</v>
      </c>
      <c r="G829" s="389" t="s">
        <v>5860</v>
      </c>
      <c r="H829" s="389">
        <v>16</v>
      </c>
      <c r="I829" s="389">
        <v>1</v>
      </c>
      <c r="J829" s="389">
        <v>26</v>
      </c>
      <c r="K829" s="198">
        <v>28</v>
      </c>
      <c r="L829" s="521" t="s">
        <v>4651</v>
      </c>
      <c r="M829" s="521" t="s">
        <v>5861</v>
      </c>
      <c r="N829" s="521" t="s">
        <v>919</v>
      </c>
    </row>
    <row r="830" spans="1:14" ht="28.5">
      <c r="A830" s="510" t="s">
        <v>5668</v>
      </c>
      <c r="B830" s="256">
        <v>47</v>
      </c>
      <c r="C830" s="509" t="s">
        <v>5819</v>
      </c>
      <c r="D830" s="521" t="s">
        <v>5787</v>
      </c>
      <c r="E830" s="521" t="s">
        <v>5862</v>
      </c>
      <c r="F830" s="389" t="s">
        <v>411</v>
      </c>
      <c r="G830" s="389" t="s">
        <v>5863</v>
      </c>
      <c r="H830" s="389">
        <v>32</v>
      </c>
      <c r="I830" s="389">
        <v>2</v>
      </c>
      <c r="J830" s="389">
        <v>22</v>
      </c>
      <c r="K830" s="198">
        <v>22</v>
      </c>
      <c r="L830" s="521" t="s">
        <v>5864</v>
      </c>
      <c r="M830" s="521" t="s">
        <v>5865</v>
      </c>
      <c r="N830" s="521" t="s">
        <v>919</v>
      </c>
    </row>
    <row r="831" spans="1:14" ht="15.75">
      <c r="A831" s="510" t="s">
        <v>5668</v>
      </c>
      <c r="B831" s="256">
        <v>48</v>
      </c>
      <c r="C831" s="509" t="s">
        <v>5819</v>
      </c>
      <c r="D831" s="521" t="s">
        <v>5788</v>
      </c>
      <c r="E831" s="521" t="s">
        <v>5867</v>
      </c>
      <c r="F831" s="389" t="s">
        <v>395</v>
      </c>
      <c r="G831" s="389" t="s">
        <v>2145</v>
      </c>
      <c r="H831" s="389">
        <v>24</v>
      </c>
      <c r="I831" s="389">
        <v>1.5</v>
      </c>
      <c r="J831" s="389">
        <v>8</v>
      </c>
      <c r="K831" s="198">
        <v>8</v>
      </c>
      <c r="L831" s="613" t="s">
        <v>5868</v>
      </c>
      <c r="M831" s="521" t="s">
        <v>5869</v>
      </c>
      <c r="N831" s="521" t="s">
        <v>919</v>
      </c>
    </row>
    <row r="832" spans="1:14" ht="15.75">
      <c r="A832" s="510" t="s">
        <v>5668</v>
      </c>
      <c r="B832" s="256">
        <v>49</v>
      </c>
      <c r="C832" s="509" t="s">
        <v>5819</v>
      </c>
      <c r="D832" s="521" t="s">
        <v>5789</v>
      </c>
      <c r="E832" s="521" t="s">
        <v>5870</v>
      </c>
      <c r="F832" s="389" t="s">
        <v>395</v>
      </c>
      <c r="G832" s="389" t="s">
        <v>2203</v>
      </c>
      <c r="H832" s="389">
        <v>24</v>
      </c>
      <c r="I832" s="389">
        <v>1.5</v>
      </c>
      <c r="J832" s="389">
        <v>24</v>
      </c>
      <c r="K832" s="198">
        <v>24</v>
      </c>
      <c r="L832" s="521" t="s">
        <v>428</v>
      </c>
      <c r="M832" s="521" t="s">
        <v>5871</v>
      </c>
      <c r="N832" s="521" t="s">
        <v>919</v>
      </c>
    </row>
    <row r="833" spans="1:14" ht="15.75">
      <c r="A833" s="510" t="s">
        <v>5668</v>
      </c>
      <c r="B833" s="256">
        <v>50</v>
      </c>
      <c r="C833" s="509" t="s">
        <v>5819</v>
      </c>
      <c r="D833" s="521" t="s">
        <v>5790</v>
      </c>
      <c r="E833" s="521" t="s">
        <v>5872</v>
      </c>
      <c r="F833" s="389" t="s">
        <v>395</v>
      </c>
      <c r="G833" s="389" t="s">
        <v>5873</v>
      </c>
      <c r="H833" s="389">
        <v>16</v>
      </c>
      <c r="I833" s="389">
        <v>1</v>
      </c>
      <c r="J833" s="389">
        <v>20</v>
      </c>
      <c r="K833" s="198">
        <v>20</v>
      </c>
      <c r="L833" s="613" t="s">
        <v>5874</v>
      </c>
      <c r="M833" s="614" t="s">
        <v>5875</v>
      </c>
      <c r="N833" s="521" t="s">
        <v>919</v>
      </c>
    </row>
    <row r="834" spans="1:14" ht="28.5">
      <c r="A834" s="510" t="s">
        <v>5668</v>
      </c>
      <c r="B834" s="256">
        <v>51</v>
      </c>
      <c r="C834" s="509" t="s">
        <v>5819</v>
      </c>
      <c r="D834" s="521" t="s">
        <v>5791</v>
      </c>
      <c r="E834" s="521" t="s">
        <v>5876</v>
      </c>
      <c r="F834" s="389" t="s">
        <v>395</v>
      </c>
      <c r="G834" s="389" t="s">
        <v>5877</v>
      </c>
      <c r="H834" s="389">
        <v>16</v>
      </c>
      <c r="I834" s="389">
        <v>1</v>
      </c>
      <c r="J834" s="389">
        <v>20</v>
      </c>
      <c r="K834" s="198">
        <v>20</v>
      </c>
      <c r="L834" s="521" t="s">
        <v>913</v>
      </c>
      <c r="M834" s="521" t="s">
        <v>5878</v>
      </c>
      <c r="N834" s="521" t="s">
        <v>919</v>
      </c>
    </row>
    <row r="835" spans="1:14" ht="28.5">
      <c r="A835" s="510" t="s">
        <v>5668</v>
      </c>
      <c r="B835" s="256">
        <v>52</v>
      </c>
      <c r="C835" s="509" t="s">
        <v>5819</v>
      </c>
      <c r="D835" s="521" t="s">
        <v>5792</v>
      </c>
      <c r="E835" s="521" t="s">
        <v>5879</v>
      </c>
      <c r="F835" s="389" t="s">
        <v>395</v>
      </c>
      <c r="G835" s="389" t="s">
        <v>5863</v>
      </c>
      <c r="H835" s="389">
        <v>32</v>
      </c>
      <c r="I835" s="389">
        <v>2</v>
      </c>
      <c r="J835" s="389">
        <v>21</v>
      </c>
      <c r="K835" s="198">
        <v>21</v>
      </c>
      <c r="L835" s="521" t="s">
        <v>5864</v>
      </c>
      <c r="M835" s="521" t="s">
        <v>5880</v>
      </c>
      <c r="N835" s="521" t="s">
        <v>919</v>
      </c>
    </row>
    <row r="836" spans="1:14" ht="15.75">
      <c r="A836" s="510" t="s">
        <v>5668</v>
      </c>
      <c r="B836" s="256">
        <v>53</v>
      </c>
      <c r="C836" s="509" t="s">
        <v>5819</v>
      </c>
      <c r="D836" s="521" t="s">
        <v>5793</v>
      </c>
      <c r="E836" s="521" t="s">
        <v>5881</v>
      </c>
      <c r="F836" s="389" t="s">
        <v>395</v>
      </c>
      <c r="G836" s="389" t="s">
        <v>2223</v>
      </c>
      <c r="H836" s="389">
        <v>32</v>
      </c>
      <c r="I836" s="389">
        <v>2</v>
      </c>
      <c r="J836" s="389">
        <v>6</v>
      </c>
      <c r="K836" s="198">
        <v>6</v>
      </c>
      <c r="L836" s="613" t="s">
        <v>5868</v>
      </c>
      <c r="M836" s="613" t="s">
        <v>5882</v>
      </c>
      <c r="N836" s="521" t="s">
        <v>919</v>
      </c>
    </row>
    <row r="837" spans="1:14" ht="28.5">
      <c r="A837" s="510" t="s">
        <v>5668</v>
      </c>
      <c r="B837" s="256">
        <v>54</v>
      </c>
      <c r="C837" s="509" t="s">
        <v>5819</v>
      </c>
      <c r="D837" s="521" t="s">
        <v>5794</v>
      </c>
      <c r="E837" s="521" t="s">
        <v>5883</v>
      </c>
      <c r="F837" s="389" t="s">
        <v>411</v>
      </c>
      <c r="G837" s="389" t="s">
        <v>5884</v>
      </c>
      <c r="H837" s="389">
        <v>32</v>
      </c>
      <c r="I837" s="389">
        <v>2</v>
      </c>
      <c r="J837" s="389">
        <v>34</v>
      </c>
      <c r="K837" s="198">
        <v>34</v>
      </c>
      <c r="L837" s="521" t="s">
        <v>5885</v>
      </c>
      <c r="M837" s="613" t="s">
        <v>5886</v>
      </c>
      <c r="N837" s="521" t="s">
        <v>919</v>
      </c>
    </row>
    <row r="838" spans="1:14" ht="15.75">
      <c r="A838" s="510" t="s">
        <v>5668</v>
      </c>
      <c r="B838" s="256">
        <v>55</v>
      </c>
      <c r="C838" s="509" t="s">
        <v>5819</v>
      </c>
      <c r="D838" s="521" t="s">
        <v>5795</v>
      </c>
      <c r="E838" s="521" t="s">
        <v>2213</v>
      </c>
      <c r="F838" s="389" t="s">
        <v>395</v>
      </c>
      <c r="G838" s="389" t="s">
        <v>5887</v>
      </c>
      <c r="H838" s="389">
        <v>32</v>
      </c>
      <c r="I838" s="389">
        <v>2</v>
      </c>
      <c r="J838" s="389">
        <v>33</v>
      </c>
      <c r="K838" s="198">
        <v>33</v>
      </c>
      <c r="L838" s="521" t="s">
        <v>5888</v>
      </c>
      <c r="M838" s="521" t="s">
        <v>5889</v>
      </c>
      <c r="N838" s="521" t="s">
        <v>919</v>
      </c>
    </row>
    <row r="839" spans="1:14" ht="15.75">
      <c r="A839" s="510" t="s">
        <v>5668</v>
      </c>
      <c r="B839" s="256">
        <v>55</v>
      </c>
      <c r="C839" s="509" t="s">
        <v>5819</v>
      </c>
      <c r="D839" s="521" t="s">
        <v>5795</v>
      </c>
      <c r="E839" s="521" t="s">
        <v>2213</v>
      </c>
      <c r="F839" s="389" t="s">
        <v>395</v>
      </c>
      <c r="G839" s="389" t="s">
        <v>2214</v>
      </c>
      <c r="H839" s="389">
        <v>32</v>
      </c>
      <c r="I839" s="389">
        <v>2</v>
      </c>
      <c r="J839" s="389">
        <v>33</v>
      </c>
      <c r="K839" s="198">
        <v>33</v>
      </c>
      <c r="L839" s="521" t="s">
        <v>5888</v>
      </c>
      <c r="M839" s="521" t="s">
        <v>5890</v>
      </c>
      <c r="N839" s="521" t="s">
        <v>919</v>
      </c>
    </row>
    <row r="840" spans="1:14" ht="15.75">
      <c r="A840" s="510" t="s">
        <v>5668</v>
      </c>
      <c r="B840" s="241">
        <v>55</v>
      </c>
      <c r="C840" s="509" t="s">
        <v>5819</v>
      </c>
      <c r="D840" s="521" t="s">
        <v>5795</v>
      </c>
      <c r="E840" s="521" t="s">
        <v>2213</v>
      </c>
      <c r="F840" s="389" t="s">
        <v>395</v>
      </c>
      <c r="G840" s="389" t="s">
        <v>5891</v>
      </c>
      <c r="H840" s="389">
        <v>32</v>
      </c>
      <c r="I840" s="389">
        <v>2</v>
      </c>
      <c r="J840" s="389">
        <v>33</v>
      </c>
      <c r="K840" s="198">
        <v>33</v>
      </c>
      <c r="L840" s="521" t="s">
        <v>5888</v>
      </c>
      <c r="M840" s="521" t="s">
        <v>5892</v>
      </c>
      <c r="N840" s="521" t="s">
        <v>919</v>
      </c>
    </row>
    <row r="841" spans="1:14" ht="15.75">
      <c r="A841" s="510" t="s">
        <v>5668</v>
      </c>
      <c r="B841" s="241">
        <v>56</v>
      </c>
      <c r="C841" s="509" t="s">
        <v>5819</v>
      </c>
      <c r="D841" s="521" t="s">
        <v>5796</v>
      </c>
      <c r="E841" s="521" t="s">
        <v>5893</v>
      </c>
      <c r="F841" s="389" t="s">
        <v>395</v>
      </c>
      <c r="G841" s="389" t="s">
        <v>5894</v>
      </c>
      <c r="H841" s="389">
        <v>32</v>
      </c>
      <c r="I841" s="389">
        <v>2</v>
      </c>
      <c r="J841" s="389">
        <v>31</v>
      </c>
      <c r="K841" s="198">
        <v>31</v>
      </c>
      <c r="L841" s="521" t="s">
        <v>428</v>
      </c>
      <c r="M841" s="521" t="s">
        <v>5895</v>
      </c>
      <c r="N841" s="521" t="s">
        <v>919</v>
      </c>
    </row>
    <row r="842" spans="1:14" ht="15.75">
      <c r="A842" s="510" t="s">
        <v>5668</v>
      </c>
      <c r="B842" s="241">
        <v>57</v>
      </c>
      <c r="C842" s="509" t="s">
        <v>5819</v>
      </c>
      <c r="D842" s="521" t="s">
        <v>5797</v>
      </c>
      <c r="E842" s="521" t="s">
        <v>5896</v>
      </c>
      <c r="F842" s="389" t="s">
        <v>395</v>
      </c>
      <c r="G842" s="389" t="s">
        <v>5897</v>
      </c>
      <c r="H842" s="389">
        <v>32</v>
      </c>
      <c r="I842" s="389">
        <v>2</v>
      </c>
      <c r="J842" s="389">
        <v>30</v>
      </c>
      <c r="K842" s="198">
        <v>30</v>
      </c>
      <c r="L842" s="521" t="s">
        <v>428</v>
      </c>
      <c r="M842" s="521" t="s">
        <v>5898</v>
      </c>
      <c r="N842" s="521" t="s">
        <v>919</v>
      </c>
    </row>
    <row r="843" spans="1:14" ht="15.75">
      <c r="A843" s="510" t="s">
        <v>5668</v>
      </c>
      <c r="B843" s="241">
        <v>58</v>
      </c>
      <c r="C843" s="509" t="s">
        <v>5819</v>
      </c>
      <c r="D843" s="521" t="s">
        <v>5798</v>
      </c>
      <c r="E843" s="521" t="s">
        <v>5899</v>
      </c>
      <c r="F843" s="389" t="s">
        <v>395</v>
      </c>
      <c r="G843" s="389" t="s">
        <v>5255</v>
      </c>
      <c r="H843" s="389">
        <v>16</v>
      </c>
      <c r="I843" s="389">
        <v>1</v>
      </c>
      <c r="J843" s="389">
        <v>30</v>
      </c>
      <c r="K843" s="198">
        <v>30</v>
      </c>
      <c r="L843" s="521" t="s">
        <v>913</v>
      </c>
      <c r="M843" s="613" t="s">
        <v>5900</v>
      </c>
      <c r="N843" s="521" t="s">
        <v>919</v>
      </c>
    </row>
    <row r="844" spans="1:14" ht="28.5">
      <c r="A844" s="510" t="s">
        <v>5668</v>
      </c>
      <c r="B844" s="241">
        <v>59</v>
      </c>
      <c r="C844" s="509" t="s">
        <v>5819</v>
      </c>
      <c r="D844" s="521" t="s">
        <v>5799</v>
      </c>
      <c r="E844" s="521" t="s">
        <v>5901</v>
      </c>
      <c r="F844" s="389" t="s">
        <v>411</v>
      </c>
      <c r="G844" s="389" t="s">
        <v>3976</v>
      </c>
      <c r="H844" s="389">
        <v>24</v>
      </c>
      <c r="I844" s="389">
        <v>1.5</v>
      </c>
      <c r="J844" s="389">
        <v>13</v>
      </c>
      <c r="K844" s="198">
        <v>14</v>
      </c>
      <c r="L844" s="613" t="s">
        <v>5902</v>
      </c>
      <c r="M844" s="613" t="s">
        <v>5903</v>
      </c>
      <c r="N844" s="521" t="s">
        <v>919</v>
      </c>
    </row>
    <row r="845" spans="1:14" ht="30">
      <c r="A845" s="510" t="s">
        <v>5668</v>
      </c>
      <c r="B845" s="241">
        <v>60</v>
      </c>
      <c r="C845" s="509" t="s">
        <v>5819</v>
      </c>
      <c r="D845" s="521" t="s">
        <v>5800</v>
      </c>
      <c r="E845" s="521" t="s">
        <v>5905</v>
      </c>
      <c r="F845" s="389" t="s">
        <v>411</v>
      </c>
      <c r="G845" s="389" t="s">
        <v>5906</v>
      </c>
      <c r="H845" s="389">
        <v>24</v>
      </c>
      <c r="I845" s="389">
        <v>1.5</v>
      </c>
      <c r="J845" s="389">
        <v>12</v>
      </c>
      <c r="K845" s="198">
        <v>13</v>
      </c>
      <c r="L845" s="613" t="s">
        <v>5907</v>
      </c>
      <c r="M845" s="613" t="s">
        <v>5908</v>
      </c>
      <c r="N845" s="521" t="s">
        <v>919</v>
      </c>
    </row>
    <row r="846" spans="1:14" ht="15.75">
      <c r="A846" s="510" t="s">
        <v>5668</v>
      </c>
      <c r="B846" s="241">
        <v>61</v>
      </c>
      <c r="C846" s="509" t="s">
        <v>5819</v>
      </c>
      <c r="D846" s="521" t="s">
        <v>5801</v>
      </c>
      <c r="E846" s="521" t="s">
        <v>5910</v>
      </c>
      <c r="F846" s="389" t="s">
        <v>395</v>
      </c>
      <c r="G846" s="389" t="s">
        <v>2083</v>
      </c>
      <c r="H846" s="389">
        <v>16</v>
      </c>
      <c r="I846" s="389">
        <v>1</v>
      </c>
      <c r="J846" s="389">
        <v>7</v>
      </c>
      <c r="K846" s="198">
        <v>7</v>
      </c>
      <c r="L846" s="613" t="s">
        <v>2480</v>
      </c>
      <c r="M846" s="613" t="s">
        <v>5911</v>
      </c>
      <c r="N846" s="521" t="s">
        <v>919</v>
      </c>
    </row>
    <row r="847" spans="1:14" ht="15.75">
      <c r="A847" s="510" t="s">
        <v>5668</v>
      </c>
      <c r="B847" s="241">
        <v>61</v>
      </c>
      <c r="C847" s="509" t="s">
        <v>5819</v>
      </c>
      <c r="D847" s="521" t="s">
        <v>5801</v>
      </c>
      <c r="E847" s="521" t="s">
        <v>5910</v>
      </c>
      <c r="F847" s="389" t="s">
        <v>395</v>
      </c>
      <c r="G847" s="389" t="s">
        <v>5912</v>
      </c>
      <c r="H847" s="389">
        <v>16</v>
      </c>
      <c r="I847" s="389">
        <v>1</v>
      </c>
      <c r="J847" s="389">
        <v>7</v>
      </c>
      <c r="K847" s="198">
        <v>7</v>
      </c>
      <c r="L847" s="613" t="s">
        <v>2480</v>
      </c>
      <c r="M847" s="613" t="s">
        <v>5913</v>
      </c>
      <c r="N847" s="521" t="s">
        <v>919</v>
      </c>
    </row>
    <row r="848" spans="1:14" ht="28.5">
      <c r="A848" s="510" t="s">
        <v>5668</v>
      </c>
      <c r="B848" s="241">
        <v>62</v>
      </c>
      <c r="C848" s="509" t="s">
        <v>5819</v>
      </c>
      <c r="D848" s="521" t="s">
        <v>5802</v>
      </c>
      <c r="E848" s="521" t="s">
        <v>5914</v>
      </c>
      <c r="F848" s="389" t="s">
        <v>395</v>
      </c>
      <c r="G848" s="389" t="s">
        <v>3971</v>
      </c>
      <c r="H848" s="389">
        <v>16</v>
      </c>
      <c r="I848" s="389">
        <v>1</v>
      </c>
      <c r="J848" s="389">
        <v>5</v>
      </c>
      <c r="K848" s="198">
        <v>5</v>
      </c>
      <c r="L848" s="613" t="s">
        <v>5915</v>
      </c>
      <c r="M848" s="613" t="s">
        <v>5916</v>
      </c>
      <c r="N848" s="521" t="s">
        <v>919</v>
      </c>
    </row>
    <row r="849" spans="1:14" ht="31.5">
      <c r="A849" s="510" t="s">
        <v>5668</v>
      </c>
      <c r="B849" s="241">
        <v>63</v>
      </c>
      <c r="C849" s="509" t="s">
        <v>5819</v>
      </c>
      <c r="D849" s="521" t="s">
        <v>5803</v>
      </c>
      <c r="E849" s="521" t="s">
        <v>5917</v>
      </c>
      <c r="F849" s="389" t="s">
        <v>395</v>
      </c>
      <c r="G849" s="389" t="s">
        <v>5918</v>
      </c>
      <c r="H849" s="389">
        <v>24</v>
      </c>
      <c r="I849" s="389">
        <v>1.5</v>
      </c>
      <c r="J849" s="389">
        <v>10</v>
      </c>
      <c r="K849" s="198">
        <v>10</v>
      </c>
      <c r="L849" s="521" t="s">
        <v>5919</v>
      </c>
      <c r="M849" s="527" t="s">
        <v>5920</v>
      </c>
      <c r="N849" s="521" t="s">
        <v>919</v>
      </c>
    </row>
    <row r="850" spans="1:14" ht="15.75">
      <c r="A850" s="510" t="s">
        <v>5668</v>
      </c>
      <c r="B850" s="241">
        <v>64</v>
      </c>
      <c r="C850" s="509" t="s">
        <v>5819</v>
      </c>
      <c r="D850" s="521" t="s">
        <v>5804</v>
      </c>
      <c r="E850" s="521" t="s">
        <v>5921</v>
      </c>
      <c r="F850" s="389" t="s">
        <v>411</v>
      </c>
      <c r="G850" s="389" t="s">
        <v>2137</v>
      </c>
      <c r="H850" s="389">
        <v>16</v>
      </c>
      <c r="I850" s="389">
        <v>1</v>
      </c>
      <c r="J850" s="389">
        <v>19</v>
      </c>
      <c r="K850" s="198">
        <v>19</v>
      </c>
      <c r="L850" s="521" t="s">
        <v>5922</v>
      </c>
      <c r="M850" s="527" t="s">
        <v>5923</v>
      </c>
      <c r="N850" s="521" t="s">
        <v>919</v>
      </c>
    </row>
    <row r="851" spans="1:14" ht="15.75">
      <c r="A851" s="510" t="s">
        <v>5668</v>
      </c>
      <c r="B851" s="241">
        <v>65</v>
      </c>
      <c r="C851" s="509" t="s">
        <v>5819</v>
      </c>
      <c r="D851" s="521" t="s">
        <v>5805</v>
      </c>
      <c r="E851" s="521" t="s">
        <v>5924</v>
      </c>
      <c r="F851" s="389" t="s">
        <v>411</v>
      </c>
      <c r="G851" s="389" t="s">
        <v>5925</v>
      </c>
      <c r="H851" s="389">
        <v>16</v>
      </c>
      <c r="I851" s="389">
        <v>1</v>
      </c>
      <c r="J851" s="389">
        <v>17</v>
      </c>
      <c r="K851" s="198">
        <v>17</v>
      </c>
      <c r="L851" s="521" t="s">
        <v>5926</v>
      </c>
      <c r="M851" s="521" t="s">
        <v>5927</v>
      </c>
      <c r="N851" s="521" t="s">
        <v>919</v>
      </c>
    </row>
    <row r="852" spans="1:14" ht="15.75">
      <c r="A852" s="510" t="s">
        <v>5668</v>
      </c>
      <c r="B852" s="241">
        <v>66</v>
      </c>
      <c r="C852" s="509" t="s">
        <v>5819</v>
      </c>
      <c r="D852" s="521" t="s">
        <v>5806</v>
      </c>
      <c r="E852" s="521" t="s">
        <v>5928</v>
      </c>
      <c r="F852" s="389" t="s">
        <v>411</v>
      </c>
      <c r="G852" s="389" t="s">
        <v>5891</v>
      </c>
      <c r="H852" s="389">
        <v>16</v>
      </c>
      <c r="I852" s="389">
        <v>1</v>
      </c>
      <c r="J852" s="389">
        <v>17</v>
      </c>
      <c r="K852" s="198">
        <v>17</v>
      </c>
      <c r="L852" s="521" t="s">
        <v>5888</v>
      </c>
      <c r="M852" s="521" t="s">
        <v>5929</v>
      </c>
      <c r="N852" s="521" t="s">
        <v>919</v>
      </c>
    </row>
    <row r="853" spans="1:14" ht="15.75">
      <c r="A853" s="205" t="s">
        <v>5668</v>
      </c>
      <c r="B853" s="293">
        <v>67</v>
      </c>
      <c r="C853" s="203" t="s">
        <v>5819</v>
      </c>
      <c r="D853" s="302" t="s">
        <v>5807</v>
      </c>
      <c r="E853" s="619" t="s">
        <v>5930</v>
      </c>
      <c r="F853" s="389" t="s">
        <v>395</v>
      </c>
      <c r="G853" s="389" t="s">
        <v>3980</v>
      </c>
      <c r="H853" s="389">
        <v>16</v>
      </c>
      <c r="I853" s="389">
        <v>1</v>
      </c>
      <c r="J853" s="389">
        <v>16</v>
      </c>
      <c r="K853" s="198">
        <v>16</v>
      </c>
      <c r="L853" s="613" t="s">
        <v>2480</v>
      </c>
      <c r="M853" s="613" t="s">
        <v>5931</v>
      </c>
      <c r="N853" s="521" t="s">
        <v>919</v>
      </c>
    </row>
    <row r="854" spans="1:14" ht="28.5">
      <c r="A854" s="205" t="s">
        <v>5668</v>
      </c>
      <c r="B854" s="293">
        <v>68</v>
      </c>
      <c r="C854" s="620" t="s">
        <v>4923</v>
      </c>
      <c r="D854" s="324" t="s">
        <v>5932</v>
      </c>
      <c r="E854" s="318" t="s">
        <v>5939</v>
      </c>
      <c r="F854" s="320" t="s">
        <v>5940</v>
      </c>
      <c r="G854" s="622" t="s">
        <v>5966</v>
      </c>
      <c r="H854" s="320" t="s">
        <v>5933</v>
      </c>
      <c r="I854" s="616">
        <v>1.5</v>
      </c>
      <c r="J854" s="616">
        <v>20</v>
      </c>
      <c r="K854" s="198">
        <v>20</v>
      </c>
      <c r="L854" s="319" t="s">
        <v>5953</v>
      </c>
      <c r="M854" s="623" t="s">
        <v>5968</v>
      </c>
      <c r="N854" s="617"/>
    </row>
    <row r="855" spans="1:14" ht="42.75">
      <c r="A855" s="205" t="s">
        <v>5668</v>
      </c>
      <c r="B855" s="293">
        <v>68</v>
      </c>
      <c r="C855" s="620" t="s">
        <v>4923</v>
      </c>
      <c r="D855" s="324" t="s">
        <v>5932</v>
      </c>
      <c r="E855" s="318" t="s">
        <v>5939</v>
      </c>
      <c r="F855" s="320" t="s">
        <v>5940</v>
      </c>
      <c r="G855" s="622" t="s">
        <v>5967</v>
      </c>
      <c r="H855" s="320" t="s">
        <v>5933</v>
      </c>
      <c r="I855" s="616">
        <v>1.5</v>
      </c>
      <c r="J855" s="616">
        <v>20</v>
      </c>
      <c r="K855" s="198">
        <v>20</v>
      </c>
      <c r="L855" s="319" t="s">
        <v>5953</v>
      </c>
      <c r="M855" s="623" t="s">
        <v>5969</v>
      </c>
      <c r="N855" s="617"/>
    </row>
    <row r="856" spans="1:14" ht="15.75">
      <c r="A856" s="205" t="s">
        <v>5668</v>
      </c>
      <c r="B856" s="293">
        <v>69</v>
      </c>
      <c r="C856" s="620" t="s">
        <v>4923</v>
      </c>
      <c r="D856" s="324" t="s">
        <v>5934</v>
      </c>
      <c r="E856" s="318" t="s">
        <v>5941</v>
      </c>
      <c r="F856" s="320" t="s">
        <v>4605</v>
      </c>
      <c r="G856" s="320" t="s">
        <v>5942</v>
      </c>
      <c r="H856" s="320" t="s">
        <v>5961</v>
      </c>
      <c r="I856" s="616">
        <v>1.5</v>
      </c>
      <c r="J856" s="616">
        <v>26</v>
      </c>
      <c r="K856" s="198">
        <v>26</v>
      </c>
      <c r="L856" s="319" t="s">
        <v>5954</v>
      </c>
      <c r="M856" s="319" t="s">
        <v>5955</v>
      </c>
      <c r="N856" s="618" t="s">
        <v>208</v>
      </c>
    </row>
    <row r="857" spans="1:14" ht="30">
      <c r="A857" s="205" t="s">
        <v>5668</v>
      </c>
      <c r="B857" s="293">
        <v>70</v>
      </c>
      <c r="C857" s="620" t="s">
        <v>4923</v>
      </c>
      <c r="D857" s="324" t="s">
        <v>5938</v>
      </c>
      <c r="E857" s="318" t="s">
        <v>5956</v>
      </c>
      <c r="F857" s="320" t="s">
        <v>4605</v>
      </c>
      <c r="G857" s="320" t="s">
        <v>5943</v>
      </c>
      <c r="H857" s="320" t="s">
        <v>5962</v>
      </c>
      <c r="I857" s="616">
        <v>1</v>
      </c>
      <c r="J857" s="616">
        <v>17</v>
      </c>
      <c r="K857" s="198">
        <v>17</v>
      </c>
      <c r="L857" s="319" t="s">
        <v>5957</v>
      </c>
      <c r="M857" s="319" t="s">
        <v>5958</v>
      </c>
      <c r="N857" s="617"/>
    </row>
    <row r="858" spans="1:14" ht="31.5">
      <c r="A858" s="205" t="s">
        <v>5668</v>
      </c>
      <c r="B858" s="293">
        <v>71</v>
      </c>
      <c r="C858" s="620" t="s">
        <v>4923</v>
      </c>
      <c r="D858" s="324" t="s">
        <v>5935</v>
      </c>
      <c r="E858" s="318" t="s">
        <v>5944</v>
      </c>
      <c r="F858" s="320" t="s">
        <v>4605</v>
      </c>
      <c r="G858" s="320" t="s">
        <v>5945</v>
      </c>
      <c r="H858" s="616">
        <v>32</v>
      </c>
      <c r="I858" s="616">
        <v>2</v>
      </c>
      <c r="J858" s="616">
        <v>13</v>
      </c>
      <c r="K858" s="198">
        <v>13</v>
      </c>
      <c r="L858" s="319" t="s">
        <v>5953</v>
      </c>
      <c r="M858" s="319" t="s">
        <v>6013</v>
      </c>
      <c r="N858" s="319" t="s">
        <v>5946</v>
      </c>
    </row>
    <row r="859" spans="1:14" ht="28.5">
      <c r="A859" s="205" t="s">
        <v>5668</v>
      </c>
      <c r="B859" s="293">
        <v>72</v>
      </c>
      <c r="C859" s="620" t="s">
        <v>4923</v>
      </c>
      <c r="D859" s="324" t="s">
        <v>5936</v>
      </c>
      <c r="E859" s="318" t="s">
        <v>5947</v>
      </c>
      <c r="F859" s="320" t="s">
        <v>4605</v>
      </c>
      <c r="G859" s="320" t="s">
        <v>5948</v>
      </c>
      <c r="H859" s="616">
        <v>32</v>
      </c>
      <c r="I859" s="616">
        <v>2</v>
      </c>
      <c r="J859" s="616">
        <v>28</v>
      </c>
      <c r="K859" s="198">
        <v>28</v>
      </c>
      <c r="L859" s="319" t="s">
        <v>5949</v>
      </c>
      <c r="M859" s="319" t="s">
        <v>5959</v>
      </c>
      <c r="N859" s="319" t="s">
        <v>5946</v>
      </c>
    </row>
    <row r="860" spans="1:14" ht="31.5">
      <c r="A860" s="627" t="s">
        <v>5668</v>
      </c>
      <c r="B860" s="628">
        <v>73</v>
      </c>
      <c r="C860" s="629" t="s">
        <v>4923</v>
      </c>
      <c r="D860" s="630" t="s">
        <v>5937</v>
      </c>
      <c r="E860" s="631" t="s">
        <v>5950</v>
      </c>
      <c r="F860" s="632" t="s">
        <v>4605</v>
      </c>
      <c r="G860" s="320" t="s">
        <v>5951</v>
      </c>
      <c r="H860" s="616">
        <v>16</v>
      </c>
      <c r="I860" s="616">
        <v>1</v>
      </c>
      <c r="J860" s="616">
        <v>57</v>
      </c>
      <c r="K860" s="198">
        <v>57</v>
      </c>
      <c r="L860" s="319" t="s">
        <v>5952</v>
      </c>
      <c r="M860" s="319" t="s">
        <v>6014</v>
      </c>
      <c r="N860" s="319" t="s">
        <v>5946</v>
      </c>
    </row>
    <row r="861" spans="1:14" ht="42.75">
      <c r="A861" s="205" t="s">
        <v>5668</v>
      </c>
      <c r="B861" s="293">
        <v>74</v>
      </c>
      <c r="C861" s="620" t="s">
        <v>5987</v>
      </c>
      <c r="D861" s="324" t="s">
        <v>869</v>
      </c>
      <c r="E861" s="324" t="s">
        <v>5974</v>
      </c>
      <c r="F861" s="353" t="s">
        <v>4605</v>
      </c>
      <c r="G861" s="625" t="s">
        <v>5975</v>
      </c>
      <c r="H861" s="320" t="s">
        <v>1154</v>
      </c>
      <c r="I861" s="320" t="s">
        <v>53</v>
      </c>
      <c r="J861" s="616">
        <v>32</v>
      </c>
      <c r="K861" s="198">
        <v>24</v>
      </c>
      <c r="L861" s="319" t="s">
        <v>5952</v>
      </c>
      <c r="M861" s="319" t="s">
        <v>5976</v>
      </c>
      <c r="N861" s="290"/>
    </row>
    <row r="862" spans="1:14" ht="28.5">
      <c r="A862" s="205" t="s">
        <v>5668</v>
      </c>
      <c r="B862" s="293">
        <v>75</v>
      </c>
      <c r="C862" s="620" t="s">
        <v>5987</v>
      </c>
      <c r="D862" s="338" t="s">
        <v>5970</v>
      </c>
      <c r="E862" s="338" t="s">
        <v>5977</v>
      </c>
      <c r="F862" s="339" t="s">
        <v>395</v>
      </c>
      <c r="G862" s="626" t="s">
        <v>5978</v>
      </c>
      <c r="H862" s="624" t="s">
        <v>5971</v>
      </c>
      <c r="I862" s="624">
        <v>2</v>
      </c>
      <c r="J862" s="624">
        <v>24</v>
      </c>
      <c r="K862" s="198">
        <v>24</v>
      </c>
      <c r="L862" s="534" t="s">
        <v>206</v>
      </c>
      <c r="M862" s="532" t="s">
        <v>5979</v>
      </c>
      <c r="N862" s="290"/>
    </row>
    <row r="863" spans="1:14" ht="15.75">
      <c r="A863" s="205" t="s">
        <v>5668</v>
      </c>
      <c r="B863" s="293">
        <v>76</v>
      </c>
      <c r="C863" s="620" t="s">
        <v>5987</v>
      </c>
      <c r="D863" s="338" t="s">
        <v>5972</v>
      </c>
      <c r="E863" s="338" t="s">
        <v>5980</v>
      </c>
      <c r="F863" s="339" t="s">
        <v>395</v>
      </c>
      <c r="G863" s="626" t="s">
        <v>5981</v>
      </c>
      <c r="H863" s="624" t="s">
        <v>52</v>
      </c>
      <c r="I863" s="624" t="s">
        <v>53</v>
      </c>
      <c r="J863" s="633">
        <v>30</v>
      </c>
      <c r="K863" s="198">
        <v>30</v>
      </c>
      <c r="L863" s="534" t="s">
        <v>5982</v>
      </c>
      <c r="M863" s="532" t="s">
        <v>5983</v>
      </c>
      <c r="N863" s="290"/>
    </row>
    <row r="864" spans="1:14" ht="28.5">
      <c r="A864" s="205" t="s">
        <v>5668</v>
      </c>
      <c r="B864" s="293">
        <v>77</v>
      </c>
      <c r="C864" s="620" t="s">
        <v>5987</v>
      </c>
      <c r="D864" s="338" t="s">
        <v>5973</v>
      </c>
      <c r="E864" s="338" t="s">
        <v>5984</v>
      </c>
      <c r="F864" s="339" t="s">
        <v>395</v>
      </c>
      <c r="G864" s="626" t="s">
        <v>5985</v>
      </c>
      <c r="H864" s="624" t="s">
        <v>55</v>
      </c>
      <c r="I864" s="624" t="s">
        <v>53</v>
      </c>
      <c r="J864" s="633">
        <v>25</v>
      </c>
      <c r="K864" s="198">
        <v>25</v>
      </c>
      <c r="L864" s="534" t="s">
        <v>5982</v>
      </c>
      <c r="M864" s="532" t="s">
        <v>5986</v>
      </c>
      <c r="N864" s="290"/>
    </row>
    <row r="865" spans="1:15" ht="31.5">
      <c r="A865" s="250" t="s">
        <v>6134</v>
      </c>
      <c r="B865" s="250">
        <v>1</v>
      </c>
      <c r="C865" s="496" t="s">
        <v>3982</v>
      </c>
      <c r="D865" s="647" t="s">
        <v>6083</v>
      </c>
      <c r="E865" s="647" t="s">
        <v>6135</v>
      </c>
      <c r="F865" s="647" t="s">
        <v>6136</v>
      </c>
      <c r="G865" s="647" t="s">
        <v>6137</v>
      </c>
      <c r="H865" s="651" t="s">
        <v>5587</v>
      </c>
      <c r="I865" s="651" t="s">
        <v>5585</v>
      </c>
      <c r="J865" s="658">
        <v>7</v>
      </c>
      <c r="K865" s="651">
        <v>9</v>
      </c>
      <c r="L865" s="648" t="s">
        <v>5671</v>
      </c>
      <c r="M865" s="653" t="s">
        <v>6380</v>
      </c>
      <c r="N865" s="648" t="s">
        <v>5636</v>
      </c>
      <c r="O865" s="496"/>
    </row>
    <row r="866" spans="1:15" ht="31.5">
      <c r="A866" s="250" t="s">
        <v>6134</v>
      </c>
      <c r="B866" s="250">
        <v>2</v>
      </c>
      <c r="C866" s="496" t="s">
        <v>3982</v>
      </c>
      <c r="D866" s="647" t="s">
        <v>6073</v>
      </c>
      <c r="E866" s="647" t="s">
        <v>6316</v>
      </c>
      <c r="F866" s="647" t="s">
        <v>6136</v>
      </c>
      <c r="G866" s="647" t="s">
        <v>6139</v>
      </c>
      <c r="H866" s="651" t="s">
        <v>5587</v>
      </c>
      <c r="I866" s="651" t="s">
        <v>5585</v>
      </c>
      <c r="J866" s="658">
        <v>13</v>
      </c>
      <c r="K866" s="659">
        <v>13</v>
      </c>
      <c r="L866" s="648" t="s">
        <v>5671</v>
      </c>
      <c r="M866" s="648" t="s">
        <v>6381</v>
      </c>
      <c r="N866" s="648" t="s">
        <v>6140</v>
      </c>
      <c r="O866" s="496"/>
    </row>
    <row r="867" spans="1:15" ht="31.5">
      <c r="A867" s="250" t="s">
        <v>6134</v>
      </c>
      <c r="B867" s="250">
        <v>2</v>
      </c>
      <c r="C867" s="496" t="s">
        <v>3982</v>
      </c>
      <c r="D867" s="647" t="s">
        <v>6073</v>
      </c>
      <c r="E867" s="647" t="s">
        <v>6316</v>
      </c>
      <c r="F867" s="647" t="s">
        <v>6136</v>
      </c>
      <c r="G867" s="647" t="s">
        <v>6318</v>
      </c>
      <c r="H867" s="651" t="s">
        <v>5587</v>
      </c>
      <c r="I867" s="651" t="s">
        <v>5585</v>
      </c>
      <c r="J867" s="658">
        <v>13</v>
      </c>
      <c r="K867" s="651">
        <v>13</v>
      </c>
      <c r="L867" s="648" t="s">
        <v>5671</v>
      </c>
      <c r="M867" s="648" t="s">
        <v>6382</v>
      </c>
      <c r="N867" s="648" t="s">
        <v>6140</v>
      </c>
      <c r="O867" s="496"/>
    </row>
    <row r="868" spans="1:15" ht="28.5">
      <c r="A868" s="250" t="s">
        <v>6134</v>
      </c>
      <c r="B868" s="250">
        <v>3</v>
      </c>
      <c r="C868" s="496" t="s">
        <v>3982</v>
      </c>
      <c r="D868" s="647" t="s">
        <v>6087</v>
      </c>
      <c r="E868" s="647" t="s">
        <v>6319</v>
      </c>
      <c r="F868" s="647" t="s">
        <v>6136</v>
      </c>
      <c r="G868" s="647" t="s">
        <v>6141</v>
      </c>
      <c r="H868" s="651" t="s">
        <v>5587</v>
      </c>
      <c r="I868" s="651" t="s">
        <v>5585</v>
      </c>
      <c r="J868" s="658">
        <v>8</v>
      </c>
      <c r="K868" s="651">
        <v>8</v>
      </c>
      <c r="L868" s="648" t="s">
        <v>5671</v>
      </c>
      <c r="M868" s="648" t="s">
        <v>6320</v>
      </c>
      <c r="N868" s="648" t="s">
        <v>5636</v>
      </c>
      <c r="O868" s="496"/>
    </row>
    <row r="869" spans="1:15" ht="15.75">
      <c r="A869" s="250" t="s">
        <v>6134</v>
      </c>
      <c r="B869" s="250">
        <v>4</v>
      </c>
      <c r="C869" s="496" t="s">
        <v>3982</v>
      </c>
      <c r="D869" s="647" t="s">
        <v>6088</v>
      </c>
      <c r="E869" s="647" t="s">
        <v>6142</v>
      </c>
      <c r="F869" s="647" t="s">
        <v>6136</v>
      </c>
      <c r="G869" s="647" t="s">
        <v>6143</v>
      </c>
      <c r="H869" s="651" t="s">
        <v>5587</v>
      </c>
      <c r="I869" s="651" t="s">
        <v>5585</v>
      </c>
      <c r="J869" s="658">
        <v>15</v>
      </c>
      <c r="K869" s="651">
        <v>15</v>
      </c>
      <c r="L869" s="648" t="s">
        <v>5692</v>
      </c>
      <c r="M869" s="648" t="s">
        <v>6322</v>
      </c>
      <c r="N869" s="648" t="s">
        <v>5636</v>
      </c>
      <c r="O869" s="496"/>
    </row>
    <row r="870" spans="1:15" ht="15.75">
      <c r="A870" s="250" t="s">
        <v>6134</v>
      </c>
      <c r="B870" s="250">
        <v>5</v>
      </c>
      <c r="C870" s="496" t="s">
        <v>3982</v>
      </c>
      <c r="D870" s="647" t="s">
        <v>6089</v>
      </c>
      <c r="E870" s="647" t="s">
        <v>6144</v>
      </c>
      <c r="F870" s="647" t="s">
        <v>6136</v>
      </c>
      <c r="G870" s="647" t="s">
        <v>6145</v>
      </c>
      <c r="H870" s="651" t="s">
        <v>5579</v>
      </c>
      <c r="I870" s="651" t="s">
        <v>5580</v>
      </c>
      <c r="J870" s="658">
        <v>8</v>
      </c>
      <c r="K870" s="651">
        <v>8</v>
      </c>
      <c r="L870" s="648" t="s">
        <v>6146</v>
      </c>
      <c r="M870" s="648" t="s">
        <v>6378</v>
      </c>
      <c r="N870" s="648" t="s">
        <v>6147</v>
      </c>
      <c r="O870" s="496"/>
    </row>
    <row r="871" spans="1:15" ht="28.5">
      <c r="A871" s="250" t="s">
        <v>6134</v>
      </c>
      <c r="B871" s="250">
        <v>6</v>
      </c>
      <c r="C871" s="496" t="s">
        <v>3982</v>
      </c>
      <c r="D871" s="647" t="s">
        <v>6091</v>
      </c>
      <c r="E871" s="647" t="s">
        <v>6148</v>
      </c>
      <c r="F871" s="647" t="s">
        <v>6136</v>
      </c>
      <c r="G871" s="647" t="s">
        <v>6145</v>
      </c>
      <c r="H871" s="651" t="s">
        <v>5579</v>
      </c>
      <c r="I871" s="651" t="s">
        <v>5580</v>
      </c>
      <c r="J871" s="658">
        <v>15</v>
      </c>
      <c r="K871" s="651">
        <v>15</v>
      </c>
      <c r="L871" s="648" t="s">
        <v>6146</v>
      </c>
      <c r="M871" s="648" t="s">
        <v>6379</v>
      </c>
      <c r="N871" s="648" t="s">
        <v>6147</v>
      </c>
      <c r="O871" s="496"/>
    </row>
    <row r="872" spans="1:15" ht="28.5">
      <c r="A872" s="250" t="s">
        <v>6134</v>
      </c>
      <c r="B872" s="250">
        <v>7</v>
      </c>
      <c r="C872" s="496" t="s">
        <v>3982</v>
      </c>
      <c r="D872" s="647" t="s">
        <v>6092</v>
      </c>
      <c r="E872" s="647" t="s">
        <v>6149</v>
      </c>
      <c r="F872" s="647" t="s">
        <v>6136</v>
      </c>
      <c r="G872" s="647" t="s">
        <v>6150</v>
      </c>
      <c r="H872" s="651" t="s">
        <v>5587</v>
      </c>
      <c r="I872" s="651" t="s">
        <v>5585</v>
      </c>
      <c r="J872" s="658">
        <v>15</v>
      </c>
      <c r="K872" s="651">
        <v>15</v>
      </c>
      <c r="L872" s="648" t="s">
        <v>6146</v>
      </c>
      <c r="M872" s="648" t="s">
        <v>6327</v>
      </c>
      <c r="N872" s="648" t="s">
        <v>6147</v>
      </c>
      <c r="O872" s="496"/>
    </row>
    <row r="873" spans="1:15" ht="28.5">
      <c r="A873" s="250" t="s">
        <v>6134</v>
      </c>
      <c r="B873" s="250">
        <v>7</v>
      </c>
      <c r="C873" s="496" t="s">
        <v>3982</v>
      </c>
      <c r="D873" s="647" t="s">
        <v>6092</v>
      </c>
      <c r="E873" s="647" t="s">
        <v>6149</v>
      </c>
      <c r="F873" s="647" t="s">
        <v>6136</v>
      </c>
      <c r="G873" s="647" t="s">
        <v>6151</v>
      </c>
      <c r="H873" s="651" t="s">
        <v>5587</v>
      </c>
      <c r="I873" s="651" t="s">
        <v>5585</v>
      </c>
      <c r="J873" s="658">
        <v>15</v>
      </c>
      <c r="K873" s="651">
        <v>15</v>
      </c>
      <c r="L873" s="648" t="s">
        <v>6261</v>
      </c>
      <c r="M873" s="648" t="s">
        <v>6328</v>
      </c>
      <c r="N873" s="648" t="s">
        <v>6147</v>
      </c>
      <c r="O873" s="496"/>
    </row>
    <row r="874" spans="1:15" ht="28.5">
      <c r="A874" s="250" t="s">
        <v>6134</v>
      </c>
      <c r="B874" s="250">
        <v>7</v>
      </c>
      <c r="C874" s="496" t="s">
        <v>3982</v>
      </c>
      <c r="D874" s="647" t="s">
        <v>6092</v>
      </c>
      <c r="E874" s="647" t="s">
        <v>6149</v>
      </c>
      <c r="F874" s="647" t="s">
        <v>6136</v>
      </c>
      <c r="G874" s="647" t="s">
        <v>6145</v>
      </c>
      <c r="H874" s="651" t="s">
        <v>5587</v>
      </c>
      <c r="I874" s="651" t="s">
        <v>5585</v>
      </c>
      <c r="J874" s="658">
        <v>15</v>
      </c>
      <c r="K874" s="651">
        <v>15</v>
      </c>
      <c r="L874" s="648" t="s">
        <v>6146</v>
      </c>
      <c r="M874" s="648" t="s">
        <v>6329</v>
      </c>
      <c r="N874" s="648" t="s">
        <v>6147</v>
      </c>
      <c r="O874" s="496"/>
    </row>
    <row r="875" spans="1:15" ht="15.75">
      <c r="A875" s="250" t="s">
        <v>6134</v>
      </c>
      <c r="B875" s="250">
        <v>8</v>
      </c>
      <c r="C875" s="496" t="s">
        <v>3982</v>
      </c>
      <c r="D875" s="647" t="s">
        <v>6076</v>
      </c>
      <c r="E875" s="647" t="s">
        <v>6153</v>
      </c>
      <c r="F875" s="647" t="s">
        <v>6136</v>
      </c>
      <c r="G875" s="647" t="s">
        <v>6154</v>
      </c>
      <c r="H875" s="651" t="s">
        <v>5587</v>
      </c>
      <c r="I875" s="651" t="s">
        <v>5585</v>
      </c>
      <c r="J875" s="658">
        <v>31</v>
      </c>
      <c r="K875" s="651">
        <v>31</v>
      </c>
      <c r="L875" s="648" t="s">
        <v>6146</v>
      </c>
      <c r="M875" s="648" t="s">
        <v>6330</v>
      </c>
      <c r="N875" s="648" t="s">
        <v>6140</v>
      </c>
      <c r="O875" s="496"/>
    </row>
    <row r="876" spans="1:15" ht="15.75">
      <c r="A876" s="250" t="s">
        <v>6134</v>
      </c>
      <c r="B876" s="250">
        <v>8</v>
      </c>
      <c r="C876" s="496" t="s">
        <v>3982</v>
      </c>
      <c r="D876" s="647" t="s">
        <v>6076</v>
      </c>
      <c r="E876" s="647" t="s">
        <v>6153</v>
      </c>
      <c r="F876" s="647" t="s">
        <v>6136</v>
      </c>
      <c r="G876" s="647" t="s">
        <v>6155</v>
      </c>
      <c r="H876" s="651" t="s">
        <v>5587</v>
      </c>
      <c r="I876" s="651" t="s">
        <v>5585</v>
      </c>
      <c r="J876" s="658">
        <v>31</v>
      </c>
      <c r="K876" s="651">
        <v>31</v>
      </c>
      <c r="L876" s="648" t="s">
        <v>6146</v>
      </c>
      <c r="M876" s="648" t="s">
        <v>6262</v>
      </c>
      <c r="N876" s="648" t="s">
        <v>6140</v>
      </c>
      <c r="O876" s="496"/>
    </row>
    <row r="877" spans="1:15" ht="15.75">
      <c r="A877" s="250" t="s">
        <v>6134</v>
      </c>
      <c r="B877" s="250">
        <v>8</v>
      </c>
      <c r="C877" s="496" t="s">
        <v>3982</v>
      </c>
      <c r="D877" s="647" t="s">
        <v>6076</v>
      </c>
      <c r="E877" s="647" t="s">
        <v>6153</v>
      </c>
      <c r="F877" s="647" t="s">
        <v>6136</v>
      </c>
      <c r="G877" s="647" t="s">
        <v>6156</v>
      </c>
      <c r="H877" s="651" t="s">
        <v>5587</v>
      </c>
      <c r="I877" s="651" t="s">
        <v>5585</v>
      </c>
      <c r="J877" s="658">
        <v>31</v>
      </c>
      <c r="K877" s="651">
        <v>31</v>
      </c>
      <c r="L877" s="648" t="s">
        <v>5692</v>
      </c>
      <c r="M877" s="648" t="s">
        <v>6263</v>
      </c>
      <c r="N877" s="648" t="s">
        <v>6140</v>
      </c>
      <c r="O877" s="496"/>
    </row>
    <row r="878" spans="1:15" ht="15.75">
      <c r="A878" s="250" t="s">
        <v>6134</v>
      </c>
      <c r="B878" s="250">
        <v>8</v>
      </c>
      <c r="C878" s="496" t="s">
        <v>3982</v>
      </c>
      <c r="D878" s="647" t="s">
        <v>6076</v>
      </c>
      <c r="E878" s="647" t="s">
        <v>6153</v>
      </c>
      <c r="F878" s="647" t="s">
        <v>6136</v>
      </c>
      <c r="G878" s="647" t="s">
        <v>6157</v>
      </c>
      <c r="H878" s="651" t="s">
        <v>5587</v>
      </c>
      <c r="I878" s="651" t="s">
        <v>5585</v>
      </c>
      <c r="J878" s="658">
        <v>31</v>
      </c>
      <c r="K878" s="651">
        <v>31</v>
      </c>
      <c r="L878" s="648" t="s">
        <v>6146</v>
      </c>
      <c r="M878" s="648" t="s">
        <v>6264</v>
      </c>
      <c r="N878" s="648" t="s">
        <v>6140</v>
      </c>
      <c r="O878" s="496"/>
    </row>
    <row r="879" spans="1:15" ht="15.75">
      <c r="A879" s="250" t="s">
        <v>6134</v>
      </c>
      <c r="B879" s="250">
        <v>8</v>
      </c>
      <c r="C879" s="496" t="s">
        <v>3982</v>
      </c>
      <c r="D879" s="647" t="s">
        <v>6076</v>
      </c>
      <c r="E879" s="647" t="s">
        <v>6153</v>
      </c>
      <c r="F879" s="647" t="s">
        <v>6136</v>
      </c>
      <c r="G879" s="647" t="s">
        <v>6151</v>
      </c>
      <c r="H879" s="651" t="s">
        <v>5587</v>
      </c>
      <c r="I879" s="651" t="s">
        <v>5585</v>
      </c>
      <c r="J879" s="658">
        <v>31</v>
      </c>
      <c r="K879" s="651">
        <v>31</v>
      </c>
      <c r="L879" s="648" t="s">
        <v>6158</v>
      </c>
      <c r="M879" s="648" t="s">
        <v>6265</v>
      </c>
      <c r="N879" s="648" t="s">
        <v>6140</v>
      </c>
      <c r="O879" s="496"/>
    </row>
    <row r="880" spans="1:15" ht="15.75">
      <c r="A880" s="250" t="s">
        <v>6134</v>
      </c>
      <c r="B880" s="250">
        <v>8</v>
      </c>
      <c r="C880" s="496" t="s">
        <v>3982</v>
      </c>
      <c r="D880" s="647" t="s">
        <v>6076</v>
      </c>
      <c r="E880" s="647" t="s">
        <v>6153</v>
      </c>
      <c r="F880" s="647" t="s">
        <v>6136</v>
      </c>
      <c r="G880" s="647" t="s">
        <v>6145</v>
      </c>
      <c r="H880" s="651" t="s">
        <v>5587</v>
      </c>
      <c r="I880" s="651" t="s">
        <v>5585</v>
      </c>
      <c r="J880" s="658">
        <v>31</v>
      </c>
      <c r="K880" s="651">
        <v>31</v>
      </c>
      <c r="L880" s="648" t="s">
        <v>5692</v>
      </c>
      <c r="M880" s="648" t="s">
        <v>6333</v>
      </c>
      <c r="N880" s="648" t="s">
        <v>6140</v>
      </c>
      <c r="O880" s="496"/>
    </row>
    <row r="881" spans="1:15" ht="15.75">
      <c r="A881" s="250" t="s">
        <v>6134</v>
      </c>
      <c r="B881" s="250">
        <v>8</v>
      </c>
      <c r="C881" s="496" t="s">
        <v>3982</v>
      </c>
      <c r="D881" s="647" t="s">
        <v>6076</v>
      </c>
      <c r="E881" s="647" t="s">
        <v>6153</v>
      </c>
      <c r="F881" s="647" t="s">
        <v>6136</v>
      </c>
      <c r="G881" s="647" t="s">
        <v>6159</v>
      </c>
      <c r="H881" s="651" t="s">
        <v>5587</v>
      </c>
      <c r="I881" s="651" t="s">
        <v>5585</v>
      </c>
      <c r="J881" s="658">
        <v>31</v>
      </c>
      <c r="K881" s="651">
        <v>31</v>
      </c>
      <c r="L881" s="648" t="s">
        <v>5692</v>
      </c>
      <c r="M881" s="648" t="s">
        <v>6267</v>
      </c>
      <c r="N881" s="648" t="s">
        <v>6140</v>
      </c>
      <c r="O881" s="496"/>
    </row>
    <row r="882" spans="1:15" ht="28.5">
      <c r="A882" s="250" t="s">
        <v>6134</v>
      </c>
      <c r="B882" s="250">
        <v>9</v>
      </c>
      <c r="C882" s="496" t="s">
        <v>3982</v>
      </c>
      <c r="D882" s="647" t="s">
        <v>6078</v>
      </c>
      <c r="E882" s="647" t="s">
        <v>6160</v>
      </c>
      <c r="F882" s="647" t="s">
        <v>6136</v>
      </c>
      <c r="G882" s="647" t="s">
        <v>6161</v>
      </c>
      <c r="H882" s="651" t="s">
        <v>5587</v>
      </c>
      <c r="I882" s="651" t="s">
        <v>5585</v>
      </c>
      <c r="J882" s="658">
        <v>47</v>
      </c>
      <c r="K882" s="651">
        <v>47</v>
      </c>
      <c r="L882" s="648" t="s">
        <v>6146</v>
      </c>
      <c r="M882" s="652" t="s">
        <v>6268</v>
      </c>
      <c r="N882" s="648" t="s">
        <v>6147</v>
      </c>
      <c r="O882" s="496"/>
    </row>
    <row r="883" spans="1:15" ht="28.5">
      <c r="A883" s="250" t="s">
        <v>6134</v>
      </c>
      <c r="B883" s="250">
        <v>9</v>
      </c>
      <c r="C883" s="496" t="s">
        <v>3982</v>
      </c>
      <c r="D883" s="647" t="s">
        <v>6078</v>
      </c>
      <c r="E883" s="647" t="s">
        <v>6160</v>
      </c>
      <c r="F883" s="647" t="s">
        <v>6136</v>
      </c>
      <c r="G883" s="647" t="s">
        <v>6162</v>
      </c>
      <c r="H883" s="651" t="s">
        <v>5587</v>
      </c>
      <c r="I883" s="651" t="s">
        <v>5585</v>
      </c>
      <c r="J883" s="658">
        <v>47</v>
      </c>
      <c r="K883" s="651">
        <v>47</v>
      </c>
      <c r="L883" s="648" t="s">
        <v>6146</v>
      </c>
      <c r="M883" s="652" t="s">
        <v>6269</v>
      </c>
      <c r="N883" s="648" t="s">
        <v>6147</v>
      </c>
      <c r="O883" s="496"/>
    </row>
    <row r="884" spans="1:15" ht="28.5">
      <c r="A884" s="250" t="s">
        <v>6134</v>
      </c>
      <c r="B884" s="250">
        <v>9</v>
      </c>
      <c r="C884" s="496" t="s">
        <v>3982</v>
      </c>
      <c r="D884" s="647" t="s">
        <v>6078</v>
      </c>
      <c r="E884" s="647" t="s">
        <v>6160</v>
      </c>
      <c r="F884" s="647" t="s">
        <v>6136</v>
      </c>
      <c r="G884" s="647" t="s">
        <v>6163</v>
      </c>
      <c r="H884" s="651" t="s">
        <v>5587</v>
      </c>
      <c r="I884" s="651" t="s">
        <v>5585</v>
      </c>
      <c r="J884" s="658">
        <v>47</v>
      </c>
      <c r="K884" s="651">
        <v>47</v>
      </c>
      <c r="L884" s="648" t="s">
        <v>6146</v>
      </c>
      <c r="M884" s="652" t="s">
        <v>6270</v>
      </c>
      <c r="N884" s="648" t="s">
        <v>6147</v>
      </c>
      <c r="O884" s="496"/>
    </row>
    <row r="885" spans="1:15" ht="28.5">
      <c r="A885" s="250" t="s">
        <v>6134</v>
      </c>
      <c r="B885" s="250">
        <v>9</v>
      </c>
      <c r="C885" s="496" t="s">
        <v>3982</v>
      </c>
      <c r="D885" s="647" t="s">
        <v>6078</v>
      </c>
      <c r="E885" s="647" t="s">
        <v>6160</v>
      </c>
      <c r="F885" s="647" t="s">
        <v>6136</v>
      </c>
      <c r="G885" s="647" t="s">
        <v>6164</v>
      </c>
      <c r="H885" s="651" t="s">
        <v>5587</v>
      </c>
      <c r="I885" s="651" t="s">
        <v>5585</v>
      </c>
      <c r="J885" s="658">
        <v>47</v>
      </c>
      <c r="K885" s="651">
        <v>47</v>
      </c>
      <c r="L885" s="648" t="s">
        <v>6146</v>
      </c>
      <c r="M885" s="652" t="s">
        <v>6271</v>
      </c>
      <c r="N885" s="648" t="s">
        <v>6147</v>
      </c>
      <c r="O885" s="496"/>
    </row>
    <row r="886" spans="1:15" ht="28.5">
      <c r="A886" s="250" t="s">
        <v>6134</v>
      </c>
      <c r="B886" s="250">
        <v>9</v>
      </c>
      <c r="C886" s="496" t="s">
        <v>3982</v>
      </c>
      <c r="D886" s="647" t="s">
        <v>6078</v>
      </c>
      <c r="E886" s="647" t="s">
        <v>6160</v>
      </c>
      <c r="F886" s="647" t="s">
        <v>6136</v>
      </c>
      <c r="G886" s="647" t="s">
        <v>6166</v>
      </c>
      <c r="H886" s="651" t="s">
        <v>5587</v>
      </c>
      <c r="I886" s="651" t="s">
        <v>5585</v>
      </c>
      <c r="J886" s="658">
        <v>47</v>
      </c>
      <c r="K886" s="651">
        <v>47</v>
      </c>
      <c r="L886" s="648" t="s">
        <v>6146</v>
      </c>
      <c r="M886" s="652" t="s">
        <v>6336</v>
      </c>
      <c r="N886" s="648" t="s">
        <v>6147</v>
      </c>
      <c r="O886" s="496"/>
    </row>
    <row r="887" spans="1:15" ht="28.5">
      <c r="A887" s="250" t="s">
        <v>6134</v>
      </c>
      <c r="B887" s="250">
        <v>9</v>
      </c>
      <c r="C887" s="496" t="s">
        <v>3982</v>
      </c>
      <c r="D887" s="647" t="s">
        <v>6078</v>
      </c>
      <c r="E887" s="647" t="s">
        <v>6160</v>
      </c>
      <c r="F887" s="647" t="s">
        <v>6136</v>
      </c>
      <c r="G887" s="647" t="s">
        <v>6167</v>
      </c>
      <c r="H887" s="651" t="s">
        <v>5587</v>
      </c>
      <c r="I887" s="651" t="s">
        <v>5585</v>
      </c>
      <c r="J887" s="658">
        <v>47</v>
      </c>
      <c r="K887" s="651">
        <v>47</v>
      </c>
      <c r="L887" s="648" t="s">
        <v>6146</v>
      </c>
      <c r="M887" s="652" t="s">
        <v>6272</v>
      </c>
      <c r="N887" s="648" t="s">
        <v>6147</v>
      </c>
      <c r="O887" s="496"/>
    </row>
    <row r="888" spans="1:15" ht="28.5">
      <c r="A888" s="250" t="s">
        <v>6134</v>
      </c>
      <c r="B888" s="250">
        <v>9</v>
      </c>
      <c r="C888" s="496" t="s">
        <v>3982</v>
      </c>
      <c r="D888" s="647" t="s">
        <v>6078</v>
      </c>
      <c r="E888" s="647" t="s">
        <v>6160</v>
      </c>
      <c r="F888" s="647" t="s">
        <v>6136</v>
      </c>
      <c r="G888" s="647" t="s">
        <v>6169</v>
      </c>
      <c r="H888" s="651" t="s">
        <v>5587</v>
      </c>
      <c r="I888" s="651" t="s">
        <v>5585</v>
      </c>
      <c r="J888" s="658">
        <v>47</v>
      </c>
      <c r="K888" s="651">
        <v>47</v>
      </c>
      <c r="L888" s="648" t="s">
        <v>6146</v>
      </c>
      <c r="M888" s="652" t="s">
        <v>6273</v>
      </c>
      <c r="N888" s="648" t="s">
        <v>6147</v>
      </c>
      <c r="O888" s="496"/>
    </row>
    <row r="889" spans="1:15" ht="28.5">
      <c r="A889" s="250" t="s">
        <v>6134</v>
      </c>
      <c r="B889" s="250">
        <v>9</v>
      </c>
      <c r="C889" s="496" t="s">
        <v>3982</v>
      </c>
      <c r="D889" s="647" t="s">
        <v>6078</v>
      </c>
      <c r="E889" s="647" t="s">
        <v>6160</v>
      </c>
      <c r="F889" s="647" t="s">
        <v>6136</v>
      </c>
      <c r="G889" s="647" t="s">
        <v>6170</v>
      </c>
      <c r="H889" s="651" t="s">
        <v>5587</v>
      </c>
      <c r="I889" s="651" t="s">
        <v>5585</v>
      </c>
      <c r="J889" s="658">
        <v>47</v>
      </c>
      <c r="K889" s="651">
        <v>47</v>
      </c>
      <c r="L889" s="648" t="s">
        <v>6146</v>
      </c>
      <c r="M889" s="652" t="s">
        <v>6274</v>
      </c>
      <c r="N889" s="648" t="s">
        <v>6147</v>
      </c>
      <c r="O889" s="496"/>
    </row>
    <row r="890" spans="1:15" ht="15.75">
      <c r="A890" s="250" t="s">
        <v>6134</v>
      </c>
      <c r="B890" s="250">
        <v>10</v>
      </c>
      <c r="C890" s="496" t="s">
        <v>3982</v>
      </c>
      <c r="D890" s="647" t="s">
        <v>6080</v>
      </c>
      <c r="E890" s="647" t="s">
        <v>6171</v>
      </c>
      <c r="F890" s="647" t="s">
        <v>6136</v>
      </c>
      <c r="G890" s="647" t="s">
        <v>6172</v>
      </c>
      <c r="H890" s="651" t="s">
        <v>6081</v>
      </c>
      <c r="I890" s="651" t="s">
        <v>5585</v>
      </c>
      <c r="J890" s="658">
        <v>36</v>
      </c>
      <c r="K890" s="651">
        <v>36</v>
      </c>
      <c r="L890" s="648" t="s">
        <v>6275</v>
      </c>
      <c r="M890" s="648" t="s">
        <v>6276</v>
      </c>
      <c r="N890" s="648" t="s">
        <v>6147</v>
      </c>
      <c r="O890" s="496"/>
    </row>
    <row r="891" spans="1:15" ht="31.5">
      <c r="A891" s="250" t="s">
        <v>6134</v>
      </c>
      <c r="B891" s="250">
        <v>10</v>
      </c>
      <c r="C891" s="496" t="s">
        <v>3982</v>
      </c>
      <c r="D891" s="647" t="s">
        <v>6080</v>
      </c>
      <c r="E891" s="647" t="s">
        <v>6171</v>
      </c>
      <c r="F891" s="647" t="s">
        <v>6136</v>
      </c>
      <c r="G891" s="647" t="s">
        <v>6173</v>
      </c>
      <c r="H891" s="651" t="s">
        <v>6081</v>
      </c>
      <c r="I891" s="651" t="s">
        <v>5585</v>
      </c>
      <c r="J891" s="658">
        <v>36</v>
      </c>
      <c r="K891" s="651">
        <v>36</v>
      </c>
      <c r="L891" s="648" t="s">
        <v>6146</v>
      </c>
      <c r="M891" s="648" t="s">
        <v>6383</v>
      </c>
      <c r="N891" s="648" t="s">
        <v>6174</v>
      </c>
      <c r="O891" s="496"/>
    </row>
    <row r="892" spans="1:15" ht="31.5">
      <c r="A892" s="250" t="s">
        <v>6134</v>
      </c>
      <c r="B892" s="250">
        <v>11</v>
      </c>
      <c r="C892" s="496" t="s">
        <v>3982</v>
      </c>
      <c r="D892" s="647" t="s">
        <v>6082</v>
      </c>
      <c r="E892" s="647" t="s">
        <v>6175</v>
      </c>
      <c r="F892" s="647" t="s">
        <v>6136</v>
      </c>
      <c r="G892" s="647" t="s">
        <v>6176</v>
      </c>
      <c r="H892" s="651" t="s">
        <v>5579</v>
      </c>
      <c r="I892" s="651" t="s">
        <v>5580</v>
      </c>
      <c r="J892" s="658">
        <v>25</v>
      </c>
      <c r="K892" s="651">
        <v>25</v>
      </c>
      <c r="L892" s="648" t="s">
        <v>6146</v>
      </c>
      <c r="M892" s="648" t="s">
        <v>6384</v>
      </c>
      <c r="N892" s="648" t="s">
        <v>6147</v>
      </c>
      <c r="O892" s="496"/>
    </row>
    <row r="893" spans="1:15" ht="31.5">
      <c r="A893" s="250" t="s">
        <v>6134</v>
      </c>
      <c r="B893" s="250">
        <v>12</v>
      </c>
      <c r="C893" s="496" t="s">
        <v>3923</v>
      </c>
      <c r="D893" s="496" t="s">
        <v>6095</v>
      </c>
      <c r="E893" s="496" t="s">
        <v>6178</v>
      </c>
      <c r="F893" s="496" t="s">
        <v>198</v>
      </c>
      <c r="G893" s="496" t="s">
        <v>6179</v>
      </c>
      <c r="H893" s="250">
        <v>32</v>
      </c>
      <c r="I893" s="250">
        <v>2</v>
      </c>
      <c r="J893" s="250">
        <v>20</v>
      </c>
      <c r="K893" s="250">
        <v>20</v>
      </c>
      <c r="L893" s="648" t="s">
        <v>6146</v>
      </c>
      <c r="M893" s="282" t="s">
        <v>6385</v>
      </c>
      <c r="N893" s="496"/>
      <c r="O893" s="496"/>
    </row>
    <row r="894" spans="1:15" ht="31.5">
      <c r="A894" s="250" t="s">
        <v>6134</v>
      </c>
      <c r="B894" s="250">
        <v>13</v>
      </c>
      <c r="C894" s="496" t="s">
        <v>3923</v>
      </c>
      <c r="D894" s="496" t="s">
        <v>6097</v>
      </c>
      <c r="E894" s="496" t="s">
        <v>6180</v>
      </c>
      <c r="F894" s="496" t="s">
        <v>198</v>
      </c>
      <c r="G894" s="496" t="s">
        <v>6181</v>
      </c>
      <c r="H894" s="250">
        <v>16</v>
      </c>
      <c r="I894" s="250">
        <v>1</v>
      </c>
      <c r="J894" s="250">
        <v>244</v>
      </c>
      <c r="K894" s="250">
        <v>244</v>
      </c>
      <c r="L894" s="648" t="s">
        <v>6146</v>
      </c>
      <c r="M894" s="282" t="s">
        <v>6386</v>
      </c>
      <c r="N894" s="496"/>
      <c r="O894" s="496"/>
    </row>
    <row r="895" spans="1:15" ht="15.75">
      <c r="A895" s="250" t="s">
        <v>6134</v>
      </c>
      <c r="B895" s="250">
        <v>14</v>
      </c>
      <c r="C895" s="496" t="s">
        <v>3923</v>
      </c>
      <c r="D895" s="496" t="s">
        <v>6098</v>
      </c>
      <c r="E895" s="496" t="s">
        <v>6182</v>
      </c>
      <c r="F895" s="496" t="s">
        <v>198</v>
      </c>
      <c r="G895" s="496" t="s">
        <v>6183</v>
      </c>
      <c r="H895" s="250">
        <v>32</v>
      </c>
      <c r="I895" s="250">
        <v>2</v>
      </c>
      <c r="J895" s="250">
        <v>10</v>
      </c>
      <c r="K895" s="250">
        <v>11</v>
      </c>
      <c r="L895" s="648" t="s">
        <v>6146</v>
      </c>
      <c r="M895" s="496" t="s">
        <v>6277</v>
      </c>
      <c r="N895" s="496"/>
      <c r="O895" s="496"/>
    </row>
    <row r="896" spans="1:15" ht="31.5">
      <c r="A896" s="250" t="s">
        <v>6134</v>
      </c>
      <c r="B896" s="250">
        <v>15</v>
      </c>
      <c r="C896" s="496" t="s">
        <v>3923</v>
      </c>
      <c r="D896" s="496" t="s">
        <v>6096</v>
      </c>
      <c r="E896" s="496" t="s">
        <v>6184</v>
      </c>
      <c r="F896" s="496" t="s">
        <v>4827</v>
      </c>
      <c r="G896" s="496" t="s">
        <v>6185</v>
      </c>
      <c r="H896" s="250">
        <v>32</v>
      </c>
      <c r="I896" s="250">
        <v>2</v>
      </c>
      <c r="J896" s="250">
        <v>8</v>
      </c>
      <c r="K896" s="250">
        <v>8</v>
      </c>
      <c r="L896" s="648" t="s">
        <v>6146</v>
      </c>
      <c r="M896" s="282" t="s">
        <v>6387</v>
      </c>
      <c r="N896" s="496"/>
      <c r="O896" s="496"/>
    </row>
    <row r="897" spans="1:15" ht="31.5">
      <c r="A897" s="250" t="s">
        <v>6134</v>
      </c>
      <c r="B897" s="250">
        <v>16</v>
      </c>
      <c r="C897" s="496" t="s">
        <v>3923</v>
      </c>
      <c r="D897" s="496" t="s">
        <v>6099</v>
      </c>
      <c r="E897" s="496" t="s">
        <v>6186</v>
      </c>
      <c r="F897" s="496" t="s">
        <v>198</v>
      </c>
      <c r="G897" s="496" t="s">
        <v>6187</v>
      </c>
      <c r="H897" s="250">
        <v>32</v>
      </c>
      <c r="I897" s="250">
        <v>2</v>
      </c>
      <c r="J897" s="250">
        <v>5</v>
      </c>
      <c r="K897" s="250">
        <v>5</v>
      </c>
      <c r="L897" s="648" t="s">
        <v>6146</v>
      </c>
      <c r="M897" s="282" t="s">
        <v>6388</v>
      </c>
      <c r="N897" s="496"/>
      <c r="O897" s="496"/>
    </row>
    <row r="898" spans="1:15" ht="15.75">
      <c r="A898" s="250" t="s">
        <v>6134</v>
      </c>
      <c r="B898" s="250">
        <v>17</v>
      </c>
      <c r="C898" s="496" t="s">
        <v>3923</v>
      </c>
      <c r="D898" s="496" t="s">
        <v>1389</v>
      </c>
      <c r="E898" s="496" t="s">
        <v>6188</v>
      </c>
      <c r="F898" s="496" t="s">
        <v>198</v>
      </c>
      <c r="G898" s="496" t="s">
        <v>6189</v>
      </c>
      <c r="H898" s="250" t="s">
        <v>52</v>
      </c>
      <c r="I898" s="250" t="s">
        <v>53</v>
      </c>
      <c r="J898" s="250">
        <v>19</v>
      </c>
      <c r="K898" s="250">
        <v>21</v>
      </c>
      <c r="L898" s="648" t="s">
        <v>6146</v>
      </c>
      <c r="M898" s="496" t="s">
        <v>6278</v>
      </c>
      <c r="N898" s="496"/>
      <c r="O898" s="496"/>
    </row>
    <row r="899" spans="1:15" ht="15.75">
      <c r="A899" s="250" t="s">
        <v>6134</v>
      </c>
      <c r="B899" s="250">
        <v>17</v>
      </c>
      <c r="C899" s="496" t="s">
        <v>3923</v>
      </c>
      <c r="D899" s="496" t="s">
        <v>1389</v>
      </c>
      <c r="E899" s="496" t="s">
        <v>6188</v>
      </c>
      <c r="F899" s="496" t="s">
        <v>198</v>
      </c>
      <c r="G899" s="496" t="s">
        <v>6190</v>
      </c>
      <c r="H899" s="250" t="s">
        <v>52</v>
      </c>
      <c r="I899" s="250" t="s">
        <v>53</v>
      </c>
      <c r="J899" s="250">
        <v>19</v>
      </c>
      <c r="K899" s="250">
        <v>21</v>
      </c>
      <c r="L899" s="648" t="s">
        <v>6146</v>
      </c>
      <c r="M899" s="496" t="s">
        <v>6279</v>
      </c>
      <c r="N899" s="496"/>
      <c r="O899" s="496"/>
    </row>
    <row r="900" spans="1:15" ht="15.75">
      <c r="A900" s="250" t="s">
        <v>6134</v>
      </c>
      <c r="B900" s="250">
        <v>18</v>
      </c>
      <c r="C900" s="496" t="s">
        <v>3923</v>
      </c>
      <c r="D900" s="496" t="s">
        <v>1363</v>
      </c>
      <c r="E900" s="496" t="s">
        <v>6192</v>
      </c>
      <c r="F900" s="496" t="s">
        <v>198</v>
      </c>
      <c r="G900" s="282" t="s">
        <v>6193</v>
      </c>
      <c r="H900" s="250" t="s">
        <v>52</v>
      </c>
      <c r="I900" s="250" t="s">
        <v>53</v>
      </c>
      <c r="J900" s="250">
        <v>12</v>
      </c>
      <c r="K900" s="250">
        <v>11</v>
      </c>
      <c r="L900" s="648" t="s">
        <v>6146</v>
      </c>
      <c r="M900" s="496" t="s">
        <v>6339</v>
      </c>
      <c r="N900" s="496"/>
      <c r="O900" s="496"/>
    </row>
    <row r="901" spans="1:15" ht="15.75">
      <c r="A901" s="250" t="s">
        <v>6134</v>
      </c>
      <c r="B901" s="250">
        <v>18</v>
      </c>
      <c r="C901" s="496" t="s">
        <v>3923</v>
      </c>
      <c r="D901" s="496" t="s">
        <v>1363</v>
      </c>
      <c r="E901" s="496" t="s">
        <v>6192</v>
      </c>
      <c r="F901" s="496" t="s">
        <v>198</v>
      </c>
      <c r="G901" s="496" t="s">
        <v>6340</v>
      </c>
      <c r="H901" s="250" t="s">
        <v>52</v>
      </c>
      <c r="I901" s="250" t="s">
        <v>53</v>
      </c>
      <c r="J901" s="250">
        <v>12</v>
      </c>
      <c r="K901" s="250">
        <v>11</v>
      </c>
      <c r="L901" s="648" t="s">
        <v>6146</v>
      </c>
      <c r="M901" s="496" t="s">
        <v>6341</v>
      </c>
      <c r="N901" s="496"/>
      <c r="O901" s="496"/>
    </row>
    <row r="902" spans="1:15" ht="15.75">
      <c r="A902" s="250" t="s">
        <v>6134</v>
      </c>
      <c r="B902" s="250">
        <v>19</v>
      </c>
      <c r="C902" s="496" t="s">
        <v>3923</v>
      </c>
      <c r="D902" s="496" t="s">
        <v>1287</v>
      </c>
      <c r="E902" s="496" t="s">
        <v>6194</v>
      </c>
      <c r="F902" s="496" t="s">
        <v>198</v>
      </c>
      <c r="G902" s="496" t="s">
        <v>6195</v>
      </c>
      <c r="H902" s="250" t="s">
        <v>52</v>
      </c>
      <c r="I902" s="250" t="s">
        <v>53</v>
      </c>
      <c r="J902" s="250">
        <v>22</v>
      </c>
      <c r="K902" s="250">
        <v>22</v>
      </c>
      <c r="L902" s="648" t="s">
        <v>6146</v>
      </c>
      <c r="M902" s="496" t="s">
        <v>6280</v>
      </c>
      <c r="N902" s="496"/>
      <c r="O902" s="496"/>
    </row>
    <row r="903" spans="1:15" ht="31.5">
      <c r="A903" s="250" t="s">
        <v>6134</v>
      </c>
      <c r="B903" s="250">
        <v>20</v>
      </c>
      <c r="C903" s="496" t="s">
        <v>4072</v>
      </c>
      <c r="D903" s="496" t="s">
        <v>6100</v>
      </c>
      <c r="E903" s="496" t="s">
        <v>6196</v>
      </c>
      <c r="F903" s="496" t="s">
        <v>198</v>
      </c>
      <c r="G903" s="496" t="s">
        <v>6197</v>
      </c>
      <c r="H903" s="250">
        <v>16</v>
      </c>
      <c r="I903" s="250">
        <v>1</v>
      </c>
      <c r="J903" s="250">
        <v>40</v>
      </c>
      <c r="K903" s="250">
        <v>40</v>
      </c>
      <c r="L903" s="496" t="s">
        <v>517</v>
      </c>
      <c r="M903" s="282" t="s">
        <v>6389</v>
      </c>
      <c r="N903" s="496" t="s">
        <v>255</v>
      </c>
      <c r="O903" s="496"/>
    </row>
    <row r="904" spans="1:15" ht="31.5">
      <c r="A904" s="250" t="s">
        <v>6134</v>
      </c>
      <c r="B904" s="250">
        <v>21</v>
      </c>
      <c r="C904" s="496" t="s">
        <v>5371</v>
      </c>
      <c r="D904" s="282" t="s">
        <v>6101</v>
      </c>
      <c r="E904" s="282" t="s">
        <v>6198</v>
      </c>
      <c r="F904" s="282" t="s">
        <v>6199</v>
      </c>
      <c r="G904" s="282" t="s">
        <v>6200</v>
      </c>
      <c r="H904" s="345">
        <v>16</v>
      </c>
      <c r="I904" s="345">
        <v>1</v>
      </c>
      <c r="J904" s="345">
        <v>7</v>
      </c>
      <c r="K904" s="250">
        <v>7</v>
      </c>
      <c r="L904" s="282" t="s">
        <v>6201</v>
      </c>
      <c r="M904" s="648" t="s">
        <v>6390</v>
      </c>
      <c r="N904" s="282" t="s">
        <v>477</v>
      </c>
      <c r="O904" s="496"/>
    </row>
    <row r="905" spans="1:15" ht="31.5">
      <c r="A905" s="250" t="s">
        <v>6134</v>
      </c>
      <c r="B905" s="250">
        <v>22</v>
      </c>
      <c r="C905" s="496" t="s">
        <v>5371</v>
      </c>
      <c r="D905" s="648" t="s">
        <v>6102</v>
      </c>
      <c r="E905" s="282" t="s">
        <v>6203</v>
      </c>
      <c r="F905" s="282" t="s">
        <v>6199</v>
      </c>
      <c r="G905" s="282" t="s">
        <v>6200</v>
      </c>
      <c r="H905" s="345">
        <v>16</v>
      </c>
      <c r="I905" s="345">
        <v>1</v>
      </c>
      <c r="J905" s="345">
        <v>13</v>
      </c>
      <c r="K905" s="250">
        <v>14</v>
      </c>
      <c r="L905" s="282" t="s">
        <v>6201</v>
      </c>
      <c r="M905" s="282" t="s">
        <v>6391</v>
      </c>
      <c r="N905" s="282" t="s">
        <v>477</v>
      </c>
      <c r="O905" s="496"/>
    </row>
    <row r="906" spans="1:15" ht="28.5">
      <c r="A906" s="250" t="s">
        <v>6134</v>
      </c>
      <c r="B906" s="250">
        <v>23</v>
      </c>
      <c r="C906" s="496" t="s">
        <v>5371</v>
      </c>
      <c r="D906" s="282" t="s">
        <v>6103</v>
      </c>
      <c r="E906" s="282" t="s">
        <v>6205</v>
      </c>
      <c r="F906" s="282" t="s">
        <v>6199</v>
      </c>
      <c r="G906" s="282" t="s">
        <v>329</v>
      </c>
      <c r="H906" s="345">
        <v>16</v>
      </c>
      <c r="I906" s="345">
        <v>1</v>
      </c>
      <c r="J906" s="345">
        <v>8</v>
      </c>
      <c r="K906" s="250">
        <v>8</v>
      </c>
      <c r="L906" s="282" t="s">
        <v>6206</v>
      </c>
      <c r="M906" s="282" t="s">
        <v>6282</v>
      </c>
      <c r="N906" s="282" t="s">
        <v>477</v>
      </c>
      <c r="O906" s="496"/>
    </row>
    <row r="907" spans="1:15" ht="15.75">
      <c r="A907" s="250" t="s">
        <v>6134</v>
      </c>
      <c r="B907" s="250">
        <v>24</v>
      </c>
      <c r="C907" s="496" t="s">
        <v>3579</v>
      </c>
      <c r="D907" s="491" t="s">
        <v>6104</v>
      </c>
      <c r="E907" s="491" t="s">
        <v>6207</v>
      </c>
      <c r="F907" s="491" t="s">
        <v>6216</v>
      </c>
      <c r="G907" s="491" t="s">
        <v>6208</v>
      </c>
      <c r="H907" s="642">
        <v>24</v>
      </c>
      <c r="I907" s="209">
        <v>1.5</v>
      </c>
      <c r="J907" s="642">
        <v>20</v>
      </c>
      <c r="K907" s="250">
        <v>20</v>
      </c>
      <c r="L907" s="649" t="s">
        <v>6209</v>
      </c>
      <c r="M907" s="282" t="s">
        <v>6283</v>
      </c>
      <c r="N907" s="491" t="s">
        <v>5777</v>
      </c>
      <c r="O907" s="496"/>
    </row>
    <row r="908" spans="1:15" ht="31.5">
      <c r="A908" s="250" t="s">
        <v>6134</v>
      </c>
      <c r="B908" s="250">
        <v>25</v>
      </c>
      <c r="C908" s="496" t="s">
        <v>2168</v>
      </c>
      <c r="D908" s="491" t="s">
        <v>6105</v>
      </c>
      <c r="E908" s="491" t="s">
        <v>6284</v>
      </c>
      <c r="F908" s="491" t="s">
        <v>6216</v>
      </c>
      <c r="G908" s="491" t="s">
        <v>6211</v>
      </c>
      <c r="H908" s="642">
        <v>32</v>
      </c>
      <c r="I908" s="209">
        <v>2</v>
      </c>
      <c r="J908" s="642">
        <v>112</v>
      </c>
      <c r="K908" s="250">
        <v>114</v>
      </c>
      <c r="L908" s="649" t="s">
        <v>6209</v>
      </c>
      <c r="M908" s="282" t="s">
        <v>6344</v>
      </c>
      <c r="N908" s="491" t="s">
        <v>5777</v>
      </c>
      <c r="O908" s="496"/>
    </row>
    <row r="909" spans="1:15" ht="31.5">
      <c r="A909" s="250" t="s">
        <v>6134</v>
      </c>
      <c r="B909" s="250">
        <v>26</v>
      </c>
      <c r="C909" s="496" t="s">
        <v>2168</v>
      </c>
      <c r="D909" s="491" t="s">
        <v>6106</v>
      </c>
      <c r="E909" s="491" t="s">
        <v>6214</v>
      </c>
      <c r="F909" s="491" t="s">
        <v>6216</v>
      </c>
      <c r="G909" s="491" t="s">
        <v>6215</v>
      </c>
      <c r="H909" s="642">
        <v>32</v>
      </c>
      <c r="I909" s="209">
        <v>2</v>
      </c>
      <c r="J909" s="642">
        <v>6</v>
      </c>
      <c r="K909" s="250">
        <v>6</v>
      </c>
      <c r="L909" s="649" t="s">
        <v>6209</v>
      </c>
      <c r="M909" s="282" t="s">
        <v>6285</v>
      </c>
      <c r="N909" s="491" t="s">
        <v>5777</v>
      </c>
      <c r="O909" s="496"/>
    </row>
    <row r="910" spans="1:15" ht="15.75">
      <c r="A910" s="250" t="s">
        <v>6134</v>
      </c>
      <c r="B910" s="250">
        <v>27</v>
      </c>
      <c r="C910" s="496" t="s">
        <v>3579</v>
      </c>
      <c r="D910" s="491" t="s">
        <v>6107</v>
      </c>
      <c r="E910" s="491" t="s">
        <v>6346</v>
      </c>
      <c r="F910" s="491" t="s">
        <v>6216</v>
      </c>
      <c r="G910" s="491" t="s">
        <v>6347</v>
      </c>
      <c r="H910" s="642">
        <v>32</v>
      </c>
      <c r="I910" s="209">
        <v>1.5</v>
      </c>
      <c r="J910" s="642">
        <v>22</v>
      </c>
      <c r="K910" s="250">
        <v>22</v>
      </c>
      <c r="L910" s="649" t="s">
        <v>6209</v>
      </c>
      <c r="M910" s="282" t="s">
        <v>6349</v>
      </c>
      <c r="N910" s="491" t="s">
        <v>5777</v>
      </c>
      <c r="O910" s="496"/>
    </row>
    <row r="911" spans="1:15" ht="15.75">
      <c r="A911" s="250" t="s">
        <v>6134</v>
      </c>
      <c r="B911" s="250">
        <v>28</v>
      </c>
      <c r="C911" s="496" t="s">
        <v>2168</v>
      </c>
      <c r="D911" s="491" t="s">
        <v>6108</v>
      </c>
      <c r="E911" s="491" t="s">
        <v>6248</v>
      </c>
      <c r="F911" s="491" t="s">
        <v>6216</v>
      </c>
      <c r="G911" s="491" t="s">
        <v>6350</v>
      </c>
      <c r="H911" s="642">
        <v>24</v>
      </c>
      <c r="I911" s="209">
        <v>1</v>
      </c>
      <c r="J911" s="642">
        <v>48</v>
      </c>
      <c r="K911" s="250">
        <v>48</v>
      </c>
      <c r="L911" s="649" t="s">
        <v>6209</v>
      </c>
      <c r="M911" s="282" t="s">
        <v>6351</v>
      </c>
      <c r="N911" s="491" t="s">
        <v>5777</v>
      </c>
      <c r="O911" s="496"/>
    </row>
    <row r="912" spans="1:15" ht="15.75">
      <c r="A912" s="250" t="s">
        <v>6134</v>
      </c>
      <c r="B912" s="250">
        <v>29</v>
      </c>
      <c r="C912" s="496" t="s">
        <v>2168</v>
      </c>
      <c r="D912" s="491" t="s">
        <v>6109</v>
      </c>
      <c r="E912" s="491" t="s">
        <v>6352</v>
      </c>
      <c r="F912" s="491" t="s">
        <v>6216</v>
      </c>
      <c r="G912" s="491" t="s">
        <v>6218</v>
      </c>
      <c r="H912" s="642">
        <v>32</v>
      </c>
      <c r="I912" s="209">
        <v>2</v>
      </c>
      <c r="J912" s="642">
        <v>17</v>
      </c>
      <c r="K912" s="250">
        <v>17</v>
      </c>
      <c r="L912" s="649" t="s">
        <v>6209</v>
      </c>
      <c r="M912" s="282" t="s">
        <v>6353</v>
      </c>
      <c r="N912" s="491" t="s">
        <v>5777</v>
      </c>
      <c r="O912" s="496"/>
    </row>
    <row r="913" spans="1:15" ht="31.5">
      <c r="A913" s="250" t="s">
        <v>6134</v>
      </c>
      <c r="B913" s="250">
        <v>30</v>
      </c>
      <c r="C913" s="496" t="s">
        <v>4055</v>
      </c>
      <c r="D913" s="496" t="s">
        <v>6110</v>
      </c>
      <c r="E913" s="496" t="s">
        <v>6220</v>
      </c>
      <c r="F913" s="496" t="s">
        <v>6354</v>
      </c>
      <c r="G913" s="496" t="s">
        <v>6221</v>
      </c>
      <c r="H913" s="250">
        <v>32</v>
      </c>
      <c r="I913" s="250">
        <v>2</v>
      </c>
      <c r="J913" s="250">
        <v>14</v>
      </c>
      <c r="K913" s="250">
        <v>14</v>
      </c>
      <c r="L913" s="496" t="s">
        <v>6355</v>
      </c>
      <c r="M913" s="282" t="s">
        <v>6286</v>
      </c>
      <c r="N913" s="496" t="s">
        <v>6222</v>
      </c>
      <c r="O913" s="496"/>
    </row>
    <row r="914" spans="1:15" ht="15.75">
      <c r="A914" s="250" t="s">
        <v>6134</v>
      </c>
      <c r="B914" s="250">
        <v>31</v>
      </c>
      <c r="C914" s="496" t="s">
        <v>4055</v>
      </c>
      <c r="D914" s="491" t="s">
        <v>6111</v>
      </c>
      <c r="E914" s="491" t="s">
        <v>6223</v>
      </c>
      <c r="F914" s="491" t="s">
        <v>395</v>
      </c>
      <c r="G914" s="491" t="s">
        <v>6224</v>
      </c>
      <c r="H914" s="209">
        <v>24</v>
      </c>
      <c r="I914" s="209">
        <v>1.5</v>
      </c>
      <c r="J914" s="209">
        <v>20</v>
      </c>
      <c r="K914" s="250">
        <v>20</v>
      </c>
      <c r="L914" s="491" t="s">
        <v>3939</v>
      </c>
      <c r="M914" s="483" t="s">
        <v>6392</v>
      </c>
      <c r="N914" s="491" t="s">
        <v>6356</v>
      </c>
      <c r="O914" s="496"/>
    </row>
    <row r="915" spans="1:15" ht="15.75">
      <c r="A915" s="250" t="s">
        <v>6134</v>
      </c>
      <c r="B915" s="250">
        <v>32</v>
      </c>
      <c r="C915" s="496" t="s">
        <v>4055</v>
      </c>
      <c r="D915" s="496" t="s">
        <v>6432</v>
      </c>
      <c r="E915" s="496" t="s">
        <v>6225</v>
      </c>
      <c r="F915" s="496" t="s">
        <v>198</v>
      </c>
      <c r="G915" s="496" t="s">
        <v>4636</v>
      </c>
      <c r="H915" s="250">
        <v>16</v>
      </c>
      <c r="I915" s="250">
        <v>1</v>
      </c>
      <c r="J915" s="250">
        <v>83</v>
      </c>
      <c r="K915" s="250">
        <v>83</v>
      </c>
      <c r="L915" s="496" t="s">
        <v>4637</v>
      </c>
      <c r="M915" s="496" t="s">
        <v>6287</v>
      </c>
      <c r="N915" s="496" t="s">
        <v>477</v>
      </c>
      <c r="O915" s="496"/>
    </row>
    <row r="916" spans="1:15" ht="28.5">
      <c r="A916" s="250" t="s">
        <v>6134</v>
      </c>
      <c r="B916" s="250">
        <v>33</v>
      </c>
      <c r="C916" s="496" t="s">
        <v>5357</v>
      </c>
      <c r="D916" s="483" t="s">
        <v>6112</v>
      </c>
      <c r="E916" s="483" t="s">
        <v>6227</v>
      </c>
      <c r="F916" s="483" t="s">
        <v>395</v>
      </c>
      <c r="G916" s="483" t="s">
        <v>6228</v>
      </c>
      <c r="H916" s="250">
        <v>32</v>
      </c>
      <c r="I916" s="279" t="s">
        <v>53</v>
      </c>
      <c r="J916" s="230">
        <v>9</v>
      </c>
      <c r="K916" s="250">
        <v>9</v>
      </c>
      <c r="L916" s="282" t="s">
        <v>517</v>
      </c>
      <c r="M916" s="499" t="s">
        <v>6393</v>
      </c>
      <c r="N916" s="483" t="s">
        <v>919</v>
      </c>
      <c r="O916" s="496"/>
    </row>
    <row r="917" spans="1:15" ht="15.75">
      <c r="A917" s="250" t="s">
        <v>6134</v>
      </c>
      <c r="B917" s="250">
        <v>34</v>
      </c>
      <c r="C917" s="496" t="s">
        <v>5357</v>
      </c>
      <c r="D917" s="483" t="s">
        <v>6113</v>
      </c>
      <c r="E917" s="483" t="s">
        <v>6229</v>
      </c>
      <c r="F917" s="483" t="s">
        <v>395</v>
      </c>
      <c r="G917" s="483" t="s">
        <v>6230</v>
      </c>
      <c r="H917" s="230" t="s">
        <v>55</v>
      </c>
      <c r="I917" s="230" t="s">
        <v>56</v>
      </c>
      <c r="J917" s="230">
        <v>18</v>
      </c>
      <c r="K917" s="250">
        <v>17</v>
      </c>
      <c r="L917" s="282" t="s">
        <v>517</v>
      </c>
      <c r="M917" s="499" t="s">
        <v>6394</v>
      </c>
      <c r="N917" s="483" t="s">
        <v>919</v>
      </c>
      <c r="O917" s="496"/>
    </row>
    <row r="918" spans="1:15" ht="15.75">
      <c r="A918" s="250" t="s">
        <v>6134</v>
      </c>
      <c r="B918" s="250">
        <v>35</v>
      </c>
      <c r="C918" s="496" t="s">
        <v>5357</v>
      </c>
      <c r="D918" s="483" t="s">
        <v>6114</v>
      </c>
      <c r="E918" s="483" t="s">
        <v>6231</v>
      </c>
      <c r="F918" s="483" t="s">
        <v>921</v>
      </c>
      <c r="G918" s="483" t="s">
        <v>5078</v>
      </c>
      <c r="H918" s="230" t="s">
        <v>52</v>
      </c>
      <c r="I918" s="230" t="s">
        <v>53</v>
      </c>
      <c r="J918" s="280">
        <v>4</v>
      </c>
      <c r="K918" s="250">
        <v>4</v>
      </c>
      <c r="L918" s="282" t="s">
        <v>517</v>
      </c>
      <c r="M918" s="499" t="s">
        <v>6395</v>
      </c>
      <c r="N918" s="483" t="s">
        <v>919</v>
      </c>
      <c r="O918" s="496"/>
    </row>
    <row r="919" spans="1:15" ht="15.75">
      <c r="A919" s="250" t="s">
        <v>6134</v>
      </c>
      <c r="B919" s="250">
        <v>36</v>
      </c>
      <c r="C919" s="496" t="s">
        <v>3569</v>
      </c>
      <c r="D919" s="282" t="s">
        <v>6115</v>
      </c>
      <c r="E919" s="282" t="s">
        <v>6232</v>
      </c>
      <c r="F919" s="282" t="s">
        <v>179</v>
      </c>
      <c r="G919" s="282" t="s">
        <v>6233</v>
      </c>
      <c r="H919" s="345">
        <v>32</v>
      </c>
      <c r="I919" s="345">
        <v>2</v>
      </c>
      <c r="J919" s="345">
        <v>16</v>
      </c>
      <c r="K919" s="250">
        <v>16</v>
      </c>
      <c r="L919" s="282" t="s">
        <v>517</v>
      </c>
      <c r="M919" s="483" t="s">
        <v>6288</v>
      </c>
      <c r="N919" s="282" t="s">
        <v>255</v>
      </c>
      <c r="O919" s="496"/>
    </row>
    <row r="920" spans="1:15" ht="15.75">
      <c r="A920" s="250" t="s">
        <v>6134</v>
      </c>
      <c r="B920" s="250">
        <v>37</v>
      </c>
      <c r="C920" s="496" t="s">
        <v>3569</v>
      </c>
      <c r="D920" s="282" t="s">
        <v>6116</v>
      </c>
      <c r="E920" s="282" t="s">
        <v>6234</v>
      </c>
      <c r="F920" s="282" t="s">
        <v>198</v>
      </c>
      <c r="G920" s="282" t="s">
        <v>6233</v>
      </c>
      <c r="H920" s="345">
        <v>32</v>
      </c>
      <c r="I920" s="345">
        <v>2</v>
      </c>
      <c r="J920" s="345">
        <v>31</v>
      </c>
      <c r="K920" s="250">
        <v>31</v>
      </c>
      <c r="L920" s="282" t="s">
        <v>517</v>
      </c>
      <c r="M920" s="483" t="s">
        <v>6289</v>
      </c>
      <c r="N920" s="282" t="s">
        <v>255</v>
      </c>
      <c r="O920" s="496"/>
    </row>
    <row r="921" spans="1:15" ht="15.75">
      <c r="A921" s="250" t="s">
        <v>6134</v>
      </c>
      <c r="B921" s="250">
        <v>38</v>
      </c>
      <c r="C921" s="496" t="s">
        <v>3569</v>
      </c>
      <c r="D921" s="282" t="s">
        <v>6431</v>
      </c>
      <c r="E921" s="282" t="s">
        <v>6290</v>
      </c>
      <c r="F921" s="282" t="s">
        <v>5171</v>
      </c>
      <c r="G921" s="656" t="s">
        <v>6433</v>
      </c>
      <c r="H921" s="345">
        <v>32</v>
      </c>
      <c r="I921" s="345">
        <v>2</v>
      </c>
      <c r="J921" s="345">
        <v>11</v>
      </c>
      <c r="K921" s="250">
        <v>11</v>
      </c>
      <c r="L921" s="282" t="s">
        <v>5172</v>
      </c>
      <c r="M921" s="657" t="s">
        <v>6435</v>
      </c>
      <c r="N921" s="282" t="s">
        <v>4825</v>
      </c>
      <c r="O921" s="496"/>
    </row>
    <row r="922" spans="1:15" ht="15.75">
      <c r="A922" s="250" t="s">
        <v>6134</v>
      </c>
      <c r="B922" s="250">
        <v>38</v>
      </c>
      <c r="C922" s="496" t="s">
        <v>3569</v>
      </c>
      <c r="D922" s="282" t="s">
        <v>6431</v>
      </c>
      <c r="E922" s="282" t="s">
        <v>6290</v>
      </c>
      <c r="F922" s="282" t="s">
        <v>5171</v>
      </c>
      <c r="G922" s="656" t="s">
        <v>6434</v>
      </c>
      <c r="H922" s="345">
        <v>32</v>
      </c>
      <c r="I922" s="345">
        <v>2</v>
      </c>
      <c r="J922" s="345">
        <v>11</v>
      </c>
      <c r="K922" s="250">
        <v>11</v>
      </c>
      <c r="L922" s="282" t="s">
        <v>5172</v>
      </c>
      <c r="M922" s="657" t="s">
        <v>6436</v>
      </c>
      <c r="N922" s="282" t="s">
        <v>4825</v>
      </c>
      <c r="O922" s="496"/>
    </row>
    <row r="923" spans="1:15" ht="75.75">
      <c r="A923" s="250" t="s">
        <v>6134</v>
      </c>
      <c r="B923" s="250">
        <v>39</v>
      </c>
      <c r="C923" s="496" t="s">
        <v>5314</v>
      </c>
      <c r="D923" s="496" t="s">
        <v>6124</v>
      </c>
      <c r="E923" s="496" t="s">
        <v>6250</v>
      </c>
      <c r="F923" s="496" t="s">
        <v>2222</v>
      </c>
      <c r="G923" s="496" t="s">
        <v>6360</v>
      </c>
      <c r="H923" s="345" t="s">
        <v>6292</v>
      </c>
      <c r="I923" s="250">
        <v>2</v>
      </c>
      <c r="J923" s="250">
        <v>7</v>
      </c>
      <c r="K923" s="250">
        <v>7</v>
      </c>
      <c r="L923" s="282" t="s">
        <v>4661</v>
      </c>
      <c r="M923" s="650" t="s">
        <v>6361</v>
      </c>
      <c r="N923" s="496" t="s">
        <v>6235</v>
      </c>
      <c r="O923" s="496"/>
    </row>
    <row r="924" spans="1:15" ht="90">
      <c r="A924" s="250" t="s">
        <v>6134</v>
      </c>
      <c r="B924" s="250">
        <v>40</v>
      </c>
      <c r="C924" s="496" t="s">
        <v>5314</v>
      </c>
      <c r="D924" s="282" t="s">
        <v>6125</v>
      </c>
      <c r="E924" s="282" t="s">
        <v>6251</v>
      </c>
      <c r="F924" s="282" t="s">
        <v>290</v>
      </c>
      <c r="G924" s="282" t="s">
        <v>6362</v>
      </c>
      <c r="H924" s="345" t="s">
        <v>6363</v>
      </c>
      <c r="I924" s="345">
        <v>2</v>
      </c>
      <c r="J924" s="345">
        <v>21</v>
      </c>
      <c r="K924" s="250">
        <v>21</v>
      </c>
      <c r="L924" s="282" t="s">
        <v>4661</v>
      </c>
      <c r="M924" s="282" t="s">
        <v>6364</v>
      </c>
      <c r="N924" s="282" t="s">
        <v>6235</v>
      </c>
      <c r="O924" s="496"/>
    </row>
    <row r="925" spans="1:15" ht="44.25">
      <c r="A925" s="250" t="s">
        <v>6134</v>
      </c>
      <c r="B925" s="250">
        <v>41</v>
      </c>
      <c r="C925" s="496" t="s">
        <v>5314</v>
      </c>
      <c r="D925" s="282" t="s">
        <v>6126</v>
      </c>
      <c r="E925" s="282" t="s">
        <v>6365</v>
      </c>
      <c r="F925" s="282" t="s">
        <v>290</v>
      </c>
      <c r="G925" s="282" t="s">
        <v>6293</v>
      </c>
      <c r="H925" s="345" t="s">
        <v>6252</v>
      </c>
      <c r="I925" s="345">
        <v>1</v>
      </c>
      <c r="J925" s="345">
        <v>20</v>
      </c>
      <c r="K925" s="250">
        <v>20</v>
      </c>
      <c r="L925" s="282" t="s">
        <v>4035</v>
      </c>
      <c r="M925" s="282" t="s">
        <v>6294</v>
      </c>
      <c r="N925" s="282" t="s">
        <v>6235</v>
      </c>
      <c r="O925" s="496"/>
    </row>
    <row r="926" spans="1:15" ht="47.25">
      <c r="A926" s="250" t="s">
        <v>6134</v>
      </c>
      <c r="B926" s="250">
        <v>42</v>
      </c>
      <c r="C926" s="496" t="s">
        <v>5314</v>
      </c>
      <c r="D926" s="282" t="s">
        <v>6127</v>
      </c>
      <c r="E926" s="282" t="s">
        <v>6367</v>
      </c>
      <c r="F926" s="282" t="s">
        <v>6368</v>
      </c>
      <c r="G926" s="282" t="s">
        <v>4669</v>
      </c>
      <c r="H926" s="345" t="s">
        <v>6237</v>
      </c>
      <c r="I926" s="345">
        <v>1</v>
      </c>
      <c r="J926" s="345">
        <v>62</v>
      </c>
      <c r="K926" s="250">
        <v>66</v>
      </c>
      <c r="L926" s="282" t="s">
        <v>4661</v>
      </c>
      <c r="M926" s="282" t="s">
        <v>6430</v>
      </c>
      <c r="N926" s="282" t="s">
        <v>6235</v>
      </c>
      <c r="O926" s="496"/>
    </row>
    <row r="927" spans="1:15" ht="45.75">
      <c r="A927" s="250" t="s">
        <v>6134</v>
      </c>
      <c r="B927" s="250">
        <v>43</v>
      </c>
      <c r="C927" s="282" t="s">
        <v>5314</v>
      </c>
      <c r="D927" s="282" t="s">
        <v>6128</v>
      </c>
      <c r="E927" s="282" t="s">
        <v>6253</v>
      </c>
      <c r="F927" s="282" t="s">
        <v>290</v>
      </c>
      <c r="G927" s="282" t="s">
        <v>6441</v>
      </c>
      <c r="H927" s="345">
        <v>16</v>
      </c>
      <c r="I927" s="345">
        <v>1</v>
      </c>
      <c r="J927" s="642">
        <v>10</v>
      </c>
      <c r="K927" s="250">
        <v>10</v>
      </c>
      <c r="L927" s="282" t="s">
        <v>6295</v>
      </c>
      <c r="M927" s="282" t="s">
        <v>6443</v>
      </c>
      <c r="N927" s="282" t="s">
        <v>2602</v>
      </c>
      <c r="O927" s="496"/>
    </row>
    <row r="928" spans="1:15" ht="45.75">
      <c r="A928" s="250" t="s">
        <v>6134</v>
      </c>
      <c r="B928" s="250">
        <v>43</v>
      </c>
      <c r="C928" s="282" t="s">
        <v>5314</v>
      </c>
      <c r="D928" s="282" t="s">
        <v>6128</v>
      </c>
      <c r="E928" s="282" t="s">
        <v>6253</v>
      </c>
      <c r="F928" s="282" t="s">
        <v>290</v>
      </c>
      <c r="G928" s="282" t="s">
        <v>6442</v>
      </c>
      <c r="H928" s="345">
        <v>16</v>
      </c>
      <c r="I928" s="345">
        <v>1</v>
      </c>
      <c r="J928" s="642">
        <v>10</v>
      </c>
      <c r="K928" s="250">
        <v>10</v>
      </c>
      <c r="L928" s="282" t="s">
        <v>6295</v>
      </c>
      <c r="M928" s="282" t="s">
        <v>6444</v>
      </c>
      <c r="N928" s="282" t="s">
        <v>2602</v>
      </c>
      <c r="O928" s="496"/>
    </row>
    <row r="929" spans="1:15" ht="30">
      <c r="A929" s="250" t="s">
        <v>6134</v>
      </c>
      <c r="B929" s="250">
        <v>44</v>
      </c>
      <c r="C929" s="282" t="s">
        <v>5314</v>
      </c>
      <c r="D929" s="282" t="s">
        <v>6121</v>
      </c>
      <c r="E929" s="282" t="s">
        <v>6370</v>
      </c>
      <c r="F929" s="282" t="s">
        <v>290</v>
      </c>
      <c r="G929" s="282" t="s">
        <v>4800</v>
      </c>
      <c r="H929" s="345">
        <v>16</v>
      </c>
      <c r="I929" s="345">
        <v>1</v>
      </c>
      <c r="J929" s="642">
        <v>119</v>
      </c>
      <c r="K929" s="250">
        <v>120</v>
      </c>
      <c r="L929" s="282" t="s">
        <v>6297</v>
      </c>
      <c r="M929" s="282" t="s">
        <v>6372</v>
      </c>
      <c r="N929" s="282" t="s">
        <v>6235</v>
      </c>
      <c r="O929" s="496"/>
    </row>
    <row r="930" spans="1:15" ht="15.75">
      <c r="A930" s="250" t="s">
        <v>6134</v>
      </c>
      <c r="B930" s="250">
        <v>45</v>
      </c>
      <c r="C930" s="282" t="s">
        <v>5314</v>
      </c>
      <c r="D930" s="282" t="s">
        <v>6122</v>
      </c>
      <c r="E930" s="282" t="s">
        <v>6254</v>
      </c>
      <c r="F930" s="282" t="s">
        <v>290</v>
      </c>
      <c r="G930" s="282" t="s">
        <v>6255</v>
      </c>
      <c r="H930" s="345">
        <v>16</v>
      </c>
      <c r="I930" s="345">
        <v>1</v>
      </c>
      <c r="J930" s="345">
        <v>14</v>
      </c>
      <c r="K930" s="250">
        <v>14</v>
      </c>
      <c r="L930" s="282" t="s">
        <v>4035</v>
      </c>
      <c r="M930" s="282" t="s">
        <v>6298</v>
      </c>
      <c r="N930" s="282" t="s">
        <v>6235</v>
      </c>
      <c r="O930" s="496"/>
    </row>
    <row r="931" spans="1:15" ht="30">
      <c r="A931" s="250" t="s">
        <v>6134</v>
      </c>
      <c r="B931" s="250">
        <v>46</v>
      </c>
      <c r="C931" s="282" t="s">
        <v>5314</v>
      </c>
      <c r="D931" s="282" t="s">
        <v>6129</v>
      </c>
      <c r="E931" s="282" t="s">
        <v>6239</v>
      </c>
      <c r="F931" s="282" t="s">
        <v>290</v>
      </c>
      <c r="G931" s="282" t="s">
        <v>6240</v>
      </c>
      <c r="H931" s="345">
        <v>32</v>
      </c>
      <c r="I931" s="345">
        <v>2</v>
      </c>
      <c r="J931" s="345">
        <v>9</v>
      </c>
      <c r="K931" s="250">
        <v>9</v>
      </c>
      <c r="L931" s="282" t="s">
        <v>6373</v>
      </c>
      <c r="M931" s="282" t="s">
        <v>6374</v>
      </c>
      <c r="N931" s="282" t="s">
        <v>6235</v>
      </c>
      <c r="O931" s="496"/>
    </row>
    <row r="932" spans="1:15" ht="15.75">
      <c r="A932" s="250" t="s">
        <v>6134</v>
      </c>
      <c r="B932" s="250">
        <v>47</v>
      </c>
      <c r="C932" s="282" t="s">
        <v>5314</v>
      </c>
      <c r="D932" s="282" t="s">
        <v>6130</v>
      </c>
      <c r="E932" s="282" t="s">
        <v>6241</v>
      </c>
      <c r="F932" s="282" t="s">
        <v>290</v>
      </c>
      <c r="G932" s="282" t="s">
        <v>6257</v>
      </c>
      <c r="H932" s="345">
        <v>32</v>
      </c>
      <c r="I932" s="345">
        <v>2</v>
      </c>
      <c r="J932" s="345">
        <v>12</v>
      </c>
      <c r="K932" s="250">
        <v>12</v>
      </c>
      <c r="L932" s="282" t="s">
        <v>6300</v>
      </c>
      <c r="M932" s="282" t="s">
        <v>6375</v>
      </c>
      <c r="N932" s="282" t="s">
        <v>6235</v>
      </c>
      <c r="O932" s="496"/>
    </row>
    <row r="933" spans="1:15" ht="28.5">
      <c r="A933" s="250" t="s">
        <v>6134</v>
      </c>
      <c r="B933" s="250">
        <v>48</v>
      </c>
      <c r="C933" s="282" t="s">
        <v>5314</v>
      </c>
      <c r="D933" s="282" t="s">
        <v>6131</v>
      </c>
      <c r="E933" s="282" t="s">
        <v>6258</v>
      </c>
      <c r="F933" s="282" t="s">
        <v>290</v>
      </c>
      <c r="G933" s="282" t="s">
        <v>6243</v>
      </c>
      <c r="H933" s="345">
        <v>32</v>
      </c>
      <c r="I933" s="345">
        <v>2</v>
      </c>
      <c r="J933" s="345">
        <v>14</v>
      </c>
      <c r="K933" s="250">
        <v>14</v>
      </c>
      <c r="L933" s="282" t="s">
        <v>6300</v>
      </c>
      <c r="M933" s="282" t="s">
        <v>6299</v>
      </c>
      <c r="N933" s="282" t="s">
        <v>6235</v>
      </c>
      <c r="O933" s="496"/>
    </row>
    <row r="934" spans="1:15" ht="15.75">
      <c r="A934" s="250" t="s">
        <v>6134</v>
      </c>
      <c r="B934" s="250">
        <v>49</v>
      </c>
      <c r="C934" s="282" t="s">
        <v>5314</v>
      </c>
      <c r="D934" s="282" t="s">
        <v>6123</v>
      </c>
      <c r="E934" s="282" t="s">
        <v>6259</v>
      </c>
      <c r="F934" s="282" t="s">
        <v>290</v>
      </c>
      <c r="G934" s="282" t="s">
        <v>6376</v>
      </c>
      <c r="H934" s="345">
        <v>32</v>
      </c>
      <c r="I934" s="345">
        <v>2</v>
      </c>
      <c r="J934" s="345">
        <v>17</v>
      </c>
      <c r="K934" s="250">
        <v>11</v>
      </c>
      <c r="L934" s="282" t="s">
        <v>6300</v>
      </c>
      <c r="M934" s="282" t="s">
        <v>6301</v>
      </c>
      <c r="N934" s="282" t="s">
        <v>6235</v>
      </c>
      <c r="O934" s="496"/>
    </row>
    <row r="935" spans="1:15" ht="28.5">
      <c r="A935" s="250" t="s">
        <v>6134</v>
      </c>
      <c r="B935" s="250">
        <v>50</v>
      </c>
      <c r="C935" s="282" t="s">
        <v>5314</v>
      </c>
      <c r="D935" s="282" t="s">
        <v>6132</v>
      </c>
      <c r="E935" s="282" t="s">
        <v>6260</v>
      </c>
      <c r="F935" s="282" t="s">
        <v>290</v>
      </c>
      <c r="G935" s="282" t="s">
        <v>6437</v>
      </c>
      <c r="H935" s="345">
        <v>32</v>
      </c>
      <c r="I935" s="345">
        <v>2</v>
      </c>
      <c r="J935" s="345">
        <v>28</v>
      </c>
      <c r="K935" s="250">
        <v>28</v>
      </c>
      <c r="L935" s="282" t="s">
        <v>6300</v>
      </c>
      <c r="M935" s="282" t="s">
        <v>6439</v>
      </c>
      <c r="N935" s="282" t="s">
        <v>6235</v>
      </c>
      <c r="O935" s="496"/>
    </row>
    <row r="936" spans="1:15" ht="28.5">
      <c r="A936" s="250" t="s">
        <v>6134</v>
      </c>
      <c r="B936" s="250">
        <v>50</v>
      </c>
      <c r="C936" s="282" t="s">
        <v>5314</v>
      </c>
      <c r="D936" s="282" t="s">
        <v>6132</v>
      </c>
      <c r="E936" s="282" t="s">
        <v>6260</v>
      </c>
      <c r="F936" s="282" t="s">
        <v>290</v>
      </c>
      <c r="G936" s="282" t="s">
        <v>6438</v>
      </c>
      <c r="H936" s="345">
        <v>32</v>
      </c>
      <c r="I936" s="345">
        <v>2</v>
      </c>
      <c r="J936" s="345">
        <v>28</v>
      </c>
      <c r="K936" s="250">
        <v>28</v>
      </c>
      <c r="L936" s="282" t="s">
        <v>6300</v>
      </c>
      <c r="M936" s="282" t="s">
        <v>6440</v>
      </c>
      <c r="N936" s="282" t="s">
        <v>6235</v>
      </c>
      <c r="O936" s="496"/>
    </row>
    <row r="937" spans="1:15" ht="15.75">
      <c r="A937" s="250" t="s">
        <v>6134</v>
      </c>
      <c r="B937" s="250">
        <v>51</v>
      </c>
      <c r="C937" s="245" t="s">
        <v>3933</v>
      </c>
      <c r="D937" s="243" t="s">
        <v>6396</v>
      </c>
      <c r="E937" s="243" t="s">
        <v>6403</v>
      </c>
      <c r="F937" s="243" t="s">
        <v>198</v>
      </c>
      <c r="G937" s="243" t="s">
        <v>6404</v>
      </c>
      <c r="H937" s="241">
        <v>16</v>
      </c>
      <c r="I937" s="241">
        <v>1</v>
      </c>
      <c r="J937" s="241">
        <v>33</v>
      </c>
      <c r="K937" s="241">
        <v>33</v>
      </c>
      <c r="L937" s="243" t="s">
        <v>6405</v>
      </c>
      <c r="M937" s="243" t="s">
        <v>6406</v>
      </c>
      <c r="N937" s="289"/>
      <c r="O937" s="289"/>
    </row>
    <row r="938" spans="1:15" ht="15.75">
      <c r="A938" s="250" t="s">
        <v>6134</v>
      </c>
      <c r="B938" s="250">
        <v>52</v>
      </c>
      <c r="C938" s="245" t="s">
        <v>3933</v>
      </c>
      <c r="D938" s="243" t="s">
        <v>6397</v>
      </c>
      <c r="E938" s="243" t="s">
        <v>6407</v>
      </c>
      <c r="F938" s="243" t="s">
        <v>198</v>
      </c>
      <c r="G938" s="243" t="s">
        <v>6404</v>
      </c>
      <c r="H938" s="241">
        <v>16</v>
      </c>
      <c r="I938" s="241">
        <v>1</v>
      </c>
      <c r="J938" s="241">
        <v>16</v>
      </c>
      <c r="K938" s="241">
        <v>16</v>
      </c>
      <c r="L938" s="243" t="s">
        <v>6405</v>
      </c>
      <c r="M938" s="243" t="s">
        <v>6408</v>
      </c>
      <c r="N938" s="289"/>
      <c r="O938" s="289"/>
    </row>
    <row r="939" spans="1:15" ht="15.75">
      <c r="A939" s="250" t="s">
        <v>6134</v>
      </c>
      <c r="B939" s="250">
        <v>53</v>
      </c>
      <c r="C939" s="245" t="s">
        <v>4032</v>
      </c>
      <c r="D939" s="251" t="s">
        <v>6398</v>
      </c>
      <c r="E939" s="251" t="s">
        <v>6410</v>
      </c>
      <c r="F939" s="251" t="s">
        <v>198</v>
      </c>
      <c r="G939" s="229" t="s">
        <v>6411</v>
      </c>
      <c r="H939" s="250" t="s">
        <v>52</v>
      </c>
      <c r="I939" s="250" t="s">
        <v>53</v>
      </c>
      <c r="J939" s="250">
        <v>67</v>
      </c>
      <c r="K939" s="241">
        <v>67</v>
      </c>
      <c r="L939" s="251" t="s">
        <v>6412</v>
      </c>
      <c r="M939" s="251" t="s">
        <v>6413</v>
      </c>
      <c r="N939" s="289"/>
      <c r="O939" s="289"/>
    </row>
    <row r="940" spans="1:15" ht="15.75">
      <c r="A940" s="250" t="s">
        <v>6134</v>
      </c>
      <c r="B940" s="241">
        <v>53</v>
      </c>
      <c r="C940" s="245" t="s">
        <v>4032</v>
      </c>
      <c r="D940" s="251" t="s">
        <v>6398</v>
      </c>
      <c r="E940" s="251" t="s">
        <v>6410</v>
      </c>
      <c r="F940" s="251" t="s">
        <v>198</v>
      </c>
      <c r="G940" s="251" t="s">
        <v>6414</v>
      </c>
      <c r="H940" s="250" t="s">
        <v>52</v>
      </c>
      <c r="I940" s="250" t="s">
        <v>53</v>
      </c>
      <c r="J940" s="250">
        <v>67</v>
      </c>
      <c r="K940" s="241">
        <v>67</v>
      </c>
      <c r="L940" s="251" t="s">
        <v>6412</v>
      </c>
      <c r="M940" s="251" t="s">
        <v>6415</v>
      </c>
      <c r="N940" s="289"/>
      <c r="O940" s="289"/>
    </row>
    <row r="941" spans="1:15" ht="15.75">
      <c r="A941" s="250" t="s">
        <v>6134</v>
      </c>
      <c r="B941" s="241">
        <v>53</v>
      </c>
      <c r="C941" s="245" t="s">
        <v>4032</v>
      </c>
      <c r="D941" s="251" t="s">
        <v>6398</v>
      </c>
      <c r="E941" s="251" t="s">
        <v>6410</v>
      </c>
      <c r="F941" s="251" t="s">
        <v>198</v>
      </c>
      <c r="G941" s="251" t="s">
        <v>6416</v>
      </c>
      <c r="H941" s="250" t="s">
        <v>52</v>
      </c>
      <c r="I941" s="250" t="s">
        <v>53</v>
      </c>
      <c r="J941" s="250">
        <v>67</v>
      </c>
      <c r="K941" s="241">
        <v>67</v>
      </c>
      <c r="L941" s="251" t="s">
        <v>6412</v>
      </c>
      <c r="M941" s="251" t="s">
        <v>6417</v>
      </c>
      <c r="N941" s="289"/>
      <c r="O941" s="289"/>
    </row>
    <row r="942" spans="1:15" ht="28.5">
      <c r="A942" s="250" t="s">
        <v>6134</v>
      </c>
      <c r="B942" s="241">
        <v>54</v>
      </c>
      <c r="C942" s="245" t="s">
        <v>4032</v>
      </c>
      <c r="D942" s="229" t="s">
        <v>6399</v>
      </c>
      <c r="E942" s="229" t="s">
        <v>6418</v>
      </c>
      <c r="F942" s="229" t="s">
        <v>395</v>
      </c>
      <c r="G942" s="229" t="s">
        <v>6419</v>
      </c>
      <c r="H942" s="230">
        <v>16</v>
      </c>
      <c r="I942" s="230">
        <v>1</v>
      </c>
      <c r="J942" s="250">
        <v>36</v>
      </c>
      <c r="K942" s="241">
        <v>36</v>
      </c>
      <c r="L942" s="523" t="s">
        <v>2480</v>
      </c>
      <c r="M942" s="251" t="s">
        <v>6420</v>
      </c>
      <c r="N942" s="289"/>
      <c r="O942" s="289"/>
    </row>
    <row r="943" spans="1:15" ht="42.75">
      <c r="A943" s="250" t="s">
        <v>6134</v>
      </c>
      <c r="B943" s="241">
        <v>55</v>
      </c>
      <c r="C943" s="245" t="s">
        <v>4032</v>
      </c>
      <c r="D943" s="229" t="s">
        <v>6400</v>
      </c>
      <c r="E943" s="229" t="s">
        <v>6421</v>
      </c>
      <c r="F943" s="229" t="s">
        <v>395</v>
      </c>
      <c r="G943" s="229" t="s">
        <v>6419</v>
      </c>
      <c r="H943" s="230">
        <v>16</v>
      </c>
      <c r="I943" s="230">
        <v>1</v>
      </c>
      <c r="J943" s="250">
        <v>15</v>
      </c>
      <c r="K943" s="241">
        <v>15</v>
      </c>
      <c r="L943" s="523" t="s">
        <v>2480</v>
      </c>
      <c r="M943" s="251" t="s">
        <v>6422</v>
      </c>
      <c r="N943" s="289"/>
      <c r="O943" s="289"/>
    </row>
    <row r="944" spans="1:15" ht="28.5">
      <c r="A944" s="250" t="s">
        <v>6134</v>
      </c>
      <c r="B944" s="241">
        <v>56</v>
      </c>
      <c r="C944" s="245" t="s">
        <v>4032</v>
      </c>
      <c r="D944" s="229" t="s">
        <v>6401</v>
      </c>
      <c r="E944" s="229" t="s">
        <v>6423</v>
      </c>
      <c r="F944" s="229" t="s">
        <v>395</v>
      </c>
      <c r="G944" s="229" t="s">
        <v>6424</v>
      </c>
      <c r="H944" s="230">
        <v>32</v>
      </c>
      <c r="I944" s="230">
        <v>2</v>
      </c>
      <c r="J944" s="250">
        <v>22</v>
      </c>
      <c r="K944" s="241">
        <v>22</v>
      </c>
      <c r="L944" s="523" t="s">
        <v>6425</v>
      </c>
      <c r="M944" s="251" t="s">
        <v>6426</v>
      </c>
      <c r="N944" s="289"/>
      <c r="O944" s="289"/>
    </row>
    <row r="945" spans="1:15" ht="15.75">
      <c r="A945" s="250" t="s">
        <v>6453</v>
      </c>
      <c r="B945" s="241">
        <v>57</v>
      </c>
      <c r="C945" s="44" t="s">
        <v>6459</v>
      </c>
      <c r="D945" s="181" t="s">
        <v>6445</v>
      </c>
      <c r="E945" s="181" t="s">
        <v>6449</v>
      </c>
      <c r="F945" s="181" t="s">
        <v>198</v>
      </c>
      <c r="G945" s="181" t="s">
        <v>6450</v>
      </c>
      <c r="H945" s="286">
        <v>24</v>
      </c>
      <c r="I945" s="286" t="s">
        <v>90</v>
      </c>
      <c r="J945" s="286">
        <v>19</v>
      </c>
      <c r="K945" s="544">
        <v>19</v>
      </c>
      <c r="L945" s="654" t="s">
        <v>517</v>
      </c>
      <c r="M945" s="655" t="s">
        <v>6466</v>
      </c>
      <c r="N945" s="181"/>
      <c r="O945" s="47"/>
    </row>
    <row r="946" spans="1:15" ht="15.75">
      <c r="A946" s="250" t="s">
        <v>6134</v>
      </c>
      <c r="B946" s="241">
        <v>58</v>
      </c>
      <c r="C946" s="44" t="s">
        <v>6448</v>
      </c>
      <c r="D946" s="181" t="s">
        <v>6446</v>
      </c>
      <c r="E946" s="181" t="s">
        <v>6451</v>
      </c>
      <c r="F946" s="181" t="s">
        <v>198</v>
      </c>
      <c r="G946" s="181" t="s">
        <v>6452</v>
      </c>
      <c r="H946" s="286">
        <v>24</v>
      </c>
      <c r="I946" s="286" t="s">
        <v>90</v>
      </c>
      <c r="J946" s="286">
        <v>6</v>
      </c>
      <c r="K946" s="544">
        <v>6</v>
      </c>
      <c r="L946" s="654" t="s">
        <v>517</v>
      </c>
      <c r="M946" s="655" t="s">
        <v>6467</v>
      </c>
      <c r="N946" s="181"/>
      <c r="O946" s="47"/>
    </row>
    <row r="947" spans="1:15" ht="15.75">
      <c r="A947" s="250" t="s">
        <v>6134</v>
      </c>
      <c r="B947" s="241">
        <v>59</v>
      </c>
      <c r="C947" s="44" t="s">
        <v>6448</v>
      </c>
      <c r="D947" s="654" t="s">
        <v>6447</v>
      </c>
      <c r="E947" s="654" t="s">
        <v>6454</v>
      </c>
      <c r="F947" s="654" t="s">
        <v>198</v>
      </c>
      <c r="G947" s="298" t="s">
        <v>6455</v>
      </c>
      <c r="H947" s="179">
        <v>32</v>
      </c>
      <c r="I947" s="179">
        <v>2</v>
      </c>
      <c r="J947" s="179">
        <v>239</v>
      </c>
      <c r="K947" s="544">
        <v>239</v>
      </c>
      <c r="L947" s="654" t="s">
        <v>517</v>
      </c>
      <c r="M947" s="654" t="s">
        <v>6468</v>
      </c>
      <c r="N947" s="654"/>
      <c r="O947" s="47"/>
    </row>
    <row r="948" spans="1:15" ht="15.75">
      <c r="A948" s="250" t="s">
        <v>6134</v>
      </c>
      <c r="B948" s="241">
        <v>59</v>
      </c>
      <c r="C948" s="44" t="s">
        <v>6448</v>
      </c>
      <c r="D948" s="654" t="s">
        <v>6447</v>
      </c>
      <c r="E948" s="654" t="s">
        <v>6454</v>
      </c>
      <c r="F948" s="654" t="s">
        <v>198</v>
      </c>
      <c r="G948" s="298" t="s">
        <v>6456</v>
      </c>
      <c r="H948" s="179">
        <v>32</v>
      </c>
      <c r="I948" s="179">
        <v>2</v>
      </c>
      <c r="J948" s="179">
        <v>239</v>
      </c>
      <c r="K948" s="544">
        <v>239</v>
      </c>
      <c r="L948" s="654" t="s">
        <v>517</v>
      </c>
      <c r="M948" s="654" t="s">
        <v>6469</v>
      </c>
      <c r="N948" s="654"/>
      <c r="O948" s="47"/>
    </row>
    <row r="949" spans="1:15" ht="15.75">
      <c r="A949" s="250" t="s">
        <v>6134</v>
      </c>
      <c r="B949" s="241">
        <v>59</v>
      </c>
      <c r="C949" s="44" t="s">
        <v>6448</v>
      </c>
      <c r="D949" s="654" t="s">
        <v>6447</v>
      </c>
      <c r="E949" s="654" t="s">
        <v>6454</v>
      </c>
      <c r="F949" s="654" t="s">
        <v>198</v>
      </c>
      <c r="G949" s="298" t="s">
        <v>6457</v>
      </c>
      <c r="H949" s="179">
        <v>32</v>
      </c>
      <c r="I949" s="179">
        <v>2</v>
      </c>
      <c r="J949" s="179">
        <v>239</v>
      </c>
      <c r="K949" s="544">
        <v>239</v>
      </c>
      <c r="L949" s="654" t="s">
        <v>517</v>
      </c>
      <c r="M949" s="654" t="s">
        <v>6470</v>
      </c>
      <c r="N949" s="654"/>
      <c r="O949" s="47"/>
    </row>
    <row r="950" spans="1:15" ht="15.75">
      <c r="A950" s="250" t="s">
        <v>6134</v>
      </c>
      <c r="B950" s="241">
        <v>59</v>
      </c>
      <c r="C950" s="44" t="s">
        <v>6448</v>
      </c>
      <c r="D950" s="654" t="s">
        <v>6447</v>
      </c>
      <c r="E950" s="654" t="s">
        <v>6454</v>
      </c>
      <c r="F950" s="654" t="s">
        <v>198</v>
      </c>
      <c r="G950" s="298" t="s">
        <v>6458</v>
      </c>
      <c r="H950" s="179">
        <v>32</v>
      </c>
      <c r="I950" s="179">
        <v>2</v>
      </c>
      <c r="J950" s="179">
        <v>239</v>
      </c>
      <c r="K950" s="544">
        <v>239</v>
      </c>
      <c r="L950" s="654" t="s">
        <v>517</v>
      </c>
      <c r="M950" s="654" t="s">
        <v>6471</v>
      </c>
      <c r="N950" s="654"/>
      <c r="O950" s="47"/>
    </row>
    <row r="951" spans="1:15" ht="15.75">
      <c r="A951" s="250" t="s">
        <v>6134</v>
      </c>
      <c r="B951" s="241">
        <v>59</v>
      </c>
      <c r="C951" s="44" t="s">
        <v>6448</v>
      </c>
      <c r="D951" s="654" t="s">
        <v>6447</v>
      </c>
      <c r="E951" s="654" t="s">
        <v>6454</v>
      </c>
      <c r="F951" s="654" t="s">
        <v>198</v>
      </c>
      <c r="G951" s="298" t="s">
        <v>5753</v>
      </c>
      <c r="H951" s="179">
        <v>32</v>
      </c>
      <c r="I951" s="179">
        <v>2</v>
      </c>
      <c r="J951" s="179">
        <v>239</v>
      </c>
      <c r="K951" s="544">
        <v>239</v>
      </c>
      <c r="L951" s="654" t="s">
        <v>517</v>
      </c>
      <c r="M951" s="654" t="s">
        <v>6472</v>
      </c>
      <c r="N951" s="654"/>
      <c r="O951" s="47"/>
    </row>
    <row r="952" spans="1:15" ht="15.75">
      <c r="A952" s="250" t="s">
        <v>6134</v>
      </c>
      <c r="B952" s="241">
        <v>59</v>
      </c>
      <c r="C952" s="44" t="s">
        <v>6448</v>
      </c>
      <c r="D952" s="654" t="s">
        <v>6447</v>
      </c>
      <c r="E952" s="654" t="s">
        <v>6454</v>
      </c>
      <c r="F952" s="654" t="s">
        <v>198</v>
      </c>
      <c r="G952" s="298" t="s">
        <v>5745</v>
      </c>
      <c r="H952" s="179">
        <v>32</v>
      </c>
      <c r="I952" s="179">
        <v>2</v>
      </c>
      <c r="J952" s="179">
        <v>239</v>
      </c>
      <c r="K952" s="544">
        <v>239</v>
      </c>
      <c r="L952" s="654" t="s">
        <v>517</v>
      </c>
      <c r="M952" s="654" t="s">
        <v>6473</v>
      </c>
      <c r="N952" s="654"/>
      <c r="O952" s="47"/>
    </row>
    <row r="953" spans="1:15" ht="15.75">
      <c r="A953" s="250" t="s">
        <v>6134</v>
      </c>
      <c r="B953" s="241">
        <v>59</v>
      </c>
      <c r="C953" s="44" t="s">
        <v>6448</v>
      </c>
      <c r="D953" s="654" t="s">
        <v>6447</v>
      </c>
      <c r="E953" s="654" t="s">
        <v>6454</v>
      </c>
      <c r="F953" s="654" t="s">
        <v>198</v>
      </c>
      <c r="G953" s="298" t="s">
        <v>6460</v>
      </c>
      <c r="H953" s="179">
        <v>32</v>
      </c>
      <c r="I953" s="179">
        <v>2</v>
      </c>
      <c r="J953" s="179">
        <v>239</v>
      </c>
      <c r="K953" s="544">
        <v>239</v>
      </c>
      <c r="L953" s="654" t="s">
        <v>517</v>
      </c>
      <c r="M953" s="654" t="s">
        <v>6474</v>
      </c>
      <c r="N953" s="654"/>
      <c r="O953" s="47"/>
    </row>
    <row r="954" spans="1:15" ht="15.75">
      <c r="A954" s="250" t="s">
        <v>6134</v>
      </c>
      <c r="B954" s="241">
        <v>59</v>
      </c>
      <c r="C954" s="44" t="s">
        <v>6448</v>
      </c>
      <c r="D954" s="654" t="s">
        <v>6447</v>
      </c>
      <c r="E954" s="654" t="s">
        <v>6454</v>
      </c>
      <c r="F954" s="654" t="s">
        <v>198</v>
      </c>
      <c r="G954" s="298" t="s">
        <v>6461</v>
      </c>
      <c r="H954" s="179">
        <v>32</v>
      </c>
      <c r="I954" s="179">
        <v>2</v>
      </c>
      <c r="J954" s="179">
        <v>239</v>
      </c>
      <c r="K954" s="544">
        <v>239</v>
      </c>
      <c r="L954" s="654" t="s">
        <v>517</v>
      </c>
      <c r="M954" s="654" t="s">
        <v>6475</v>
      </c>
      <c r="N954" s="654"/>
      <c r="O954" s="47"/>
    </row>
    <row r="955" spans="1:15" ht="15.75">
      <c r="A955" s="250" t="s">
        <v>6134</v>
      </c>
      <c r="B955" s="241">
        <v>59</v>
      </c>
      <c r="C955" s="44" t="s">
        <v>6448</v>
      </c>
      <c r="D955" s="654" t="s">
        <v>6447</v>
      </c>
      <c r="E955" s="654" t="s">
        <v>6454</v>
      </c>
      <c r="F955" s="654" t="s">
        <v>198</v>
      </c>
      <c r="G955" s="298" t="s">
        <v>5755</v>
      </c>
      <c r="H955" s="179">
        <v>32</v>
      </c>
      <c r="I955" s="179">
        <v>2</v>
      </c>
      <c r="J955" s="179">
        <v>239</v>
      </c>
      <c r="K955" s="544">
        <v>239</v>
      </c>
      <c r="L955" s="654" t="s">
        <v>517</v>
      </c>
      <c r="M955" s="654" t="s">
        <v>6476</v>
      </c>
      <c r="N955" s="181"/>
      <c r="O955" s="47"/>
    </row>
    <row r="956" spans="1:15" ht="15.75">
      <c r="A956" s="250" t="s">
        <v>6134</v>
      </c>
      <c r="B956" s="241">
        <v>59</v>
      </c>
      <c r="C956" s="44" t="s">
        <v>6448</v>
      </c>
      <c r="D956" s="654" t="s">
        <v>6447</v>
      </c>
      <c r="E956" s="654" t="s">
        <v>6454</v>
      </c>
      <c r="F956" s="654" t="s">
        <v>198</v>
      </c>
      <c r="G956" s="298" t="s">
        <v>6462</v>
      </c>
      <c r="H956" s="179">
        <v>32</v>
      </c>
      <c r="I956" s="179">
        <v>2</v>
      </c>
      <c r="J956" s="179">
        <v>239</v>
      </c>
      <c r="K956" s="544">
        <v>239</v>
      </c>
      <c r="L956" s="654" t="s">
        <v>517</v>
      </c>
      <c r="M956" s="654" t="s">
        <v>6477</v>
      </c>
      <c r="N956" s="181"/>
      <c r="O956" s="47"/>
    </row>
    <row r="957" spans="1:15" ht="15.75">
      <c r="A957" s="250" t="s">
        <v>6134</v>
      </c>
      <c r="B957" s="241">
        <v>59</v>
      </c>
      <c r="C957" s="44" t="s">
        <v>6448</v>
      </c>
      <c r="D957" s="654" t="s">
        <v>6447</v>
      </c>
      <c r="E957" s="654" t="s">
        <v>6454</v>
      </c>
      <c r="F957" s="654" t="s">
        <v>198</v>
      </c>
      <c r="G957" s="298" t="s">
        <v>6463</v>
      </c>
      <c r="H957" s="179">
        <v>32</v>
      </c>
      <c r="I957" s="179">
        <v>2</v>
      </c>
      <c r="J957" s="179">
        <v>239</v>
      </c>
      <c r="K957" s="544">
        <v>239</v>
      </c>
      <c r="L957" s="654" t="s">
        <v>517</v>
      </c>
      <c r="M957" s="654" t="s">
        <v>6478</v>
      </c>
      <c r="N957" s="181"/>
      <c r="O957" s="47"/>
    </row>
    <row r="958" spans="1:15" ht="15.75">
      <c r="A958" s="250" t="s">
        <v>6134</v>
      </c>
      <c r="B958" s="241">
        <v>59</v>
      </c>
      <c r="C958" s="44" t="s">
        <v>6448</v>
      </c>
      <c r="D958" s="654" t="s">
        <v>6447</v>
      </c>
      <c r="E958" s="654" t="s">
        <v>6454</v>
      </c>
      <c r="F958" s="654" t="s">
        <v>198</v>
      </c>
      <c r="G958" s="298" t="s">
        <v>6464</v>
      </c>
      <c r="H958" s="179">
        <v>32</v>
      </c>
      <c r="I958" s="179">
        <v>2</v>
      </c>
      <c r="J958" s="179">
        <v>239</v>
      </c>
      <c r="K958" s="544">
        <v>239</v>
      </c>
      <c r="L958" s="654" t="s">
        <v>517</v>
      </c>
      <c r="M958" s="654" t="s">
        <v>6479</v>
      </c>
      <c r="N958" s="181"/>
      <c r="O958" s="47"/>
    </row>
    <row r="959" spans="1:15" ht="15.75">
      <c r="A959" s="250" t="s">
        <v>6134</v>
      </c>
      <c r="B959" s="241">
        <v>59</v>
      </c>
      <c r="C959" s="44" t="s">
        <v>6448</v>
      </c>
      <c r="D959" s="654" t="s">
        <v>6447</v>
      </c>
      <c r="E959" s="654" t="s">
        <v>6454</v>
      </c>
      <c r="F959" s="654" t="s">
        <v>198</v>
      </c>
      <c r="G959" s="298" t="s">
        <v>6465</v>
      </c>
      <c r="H959" s="179">
        <v>32</v>
      </c>
      <c r="I959" s="179">
        <v>2</v>
      </c>
      <c r="J959" s="179">
        <v>239</v>
      </c>
      <c r="K959" s="544">
        <v>239</v>
      </c>
      <c r="L959" s="654" t="s">
        <v>517</v>
      </c>
      <c r="M959" s="654" t="s">
        <v>6480</v>
      </c>
      <c r="N959" s="181"/>
      <c r="O959" s="47"/>
    </row>
    <row r="960" spans="1:15" ht="15.75">
      <c r="A960" s="250" t="s">
        <v>6134</v>
      </c>
      <c r="B960" s="241">
        <v>59</v>
      </c>
      <c r="C960" s="44" t="s">
        <v>6448</v>
      </c>
      <c r="D960" s="654" t="s">
        <v>6447</v>
      </c>
      <c r="E960" s="654" t="s">
        <v>6454</v>
      </c>
      <c r="F960" s="654" t="s">
        <v>198</v>
      </c>
      <c r="G960" s="298" t="s">
        <v>5751</v>
      </c>
      <c r="H960" s="179">
        <v>32</v>
      </c>
      <c r="I960" s="179">
        <v>2</v>
      </c>
      <c r="J960" s="179">
        <v>239</v>
      </c>
      <c r="K960" s="544">
        <v>239</v>
      </c>
      <c r="L960" s="654" t="s">
        <v>517</v>
      </c>
      <c r="M960" s="654" t="s">
        <v>6481</v>
      </c>
      <c r="N960" s="181"/>
      <c r="O960" s="47"/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309" priority="326"/>
  </conditionalFormatting>
  <conditionalFormatting sqref="D261">
    <cfRule type="duplicateValues" dxfId="308" priority="325"/>
  </conditionalFormatting>
  <conditionalFormatting sqref="D286:D293 D282:D284 D214:D230 D250 D252:D280 D232:D248">
    <cfRule type="duplicateValues" dxfId="307" priority="323"/>
    <cfRule type="duplicateValues" dxfId="306" priority="324"/>
  </conditionalFormatting>
  <conditionalFormatting sqref="D281">
    <cfRule type="duplicateValues" dxfId="305" priority="322"/>
  </conditionalFormatting>
  <conditionalFormatting sqref="D281">
    <cfRule type="duplicateValues" dxfId="304" priority="320"/>
    <cfRule type="duplicateValues" dxfId="303" priority="321"/>
  </conditionalFormatting>
  <conditionalFormatting sqref="D285">
    <cfRule type="duplicateValues" dxfId="302" priority="327"/>
  </conditionalFormatting>
  <conditionalFormatting sqref="D285">
    <cfRule type="duplicateValues" dxfId="301" priority="328"/>
    <cfRule type="duplicateValues" dxfId="300" priority="329"/>
  </conditionalFormatting>
  <conditionalFormatting sqref="D214:D230 D250 D252:D293 D232:D248">
    <cfRule type="duplicateValues" dxfId="299" priority="330"/>
  </conditionalFormatting>
  <conditionalFormatting sqref="D175:D213 D126:D135 D39:D69 D137:D141 D100:D102 D165:D173 D71:D79 D85:D87 D92:D94 D105:D106 D111:D114 D120 D143:D148 D153:D157 D159 D161:D163 D123:D124">
    <cfRule type="duplicateValues" dxfId="298" priority="331"/>
  </conditionalFormatting>
  <conditionalFormatting sqref="D472:D505 D296:D470">
    <cfRule type="duplicateValues" dxfId="297" priority="318"/>
    <cfRule type="duplicateValues" dxfId="296" priority="319"/>
  </conditionalFormatting>
  <conditionalFormatting sqref="D471">
    <cfRule type="duplicateValues" dxfId="295" priority="317"/>
  </conditionalFormatting>
  <conditionalFormatting sqref="D471">
    <cfRule type="duplicateValues" dxfId="294" priority="316"/>
  </conditionalFormatting>
  <conditionalFormatting sqref="D506:D508">
    <cfRule type="duplicateValues" dxfId="293" priority="314"/>
    <cfRule type="duplicateValues" dxfId="292" priority="315"/>
  </conditionalFormatting>
  <conditionalFormatting sqref="D506:D508">
    <cfRule type="duplicateValues" dxfId="291" priority="313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290" priority="312"/>
  </conditionalFormatting>
  <conditionalFormatting sqref="D509">
    <cfRule type="duplicateValues" dxfId="289" priority="310"/>
    <cfRule type="duplicateValues" dxfId="288" priority="311"/>
  </conditionalFormatting>
  <conditionalFormatting sqref="D509">
    <cfRule type="duplicateValues" dxfId="287" priority="309"/>
  </conditionalFormatting>
  <conditionalFormatting sqref="D510">
    <cfRule type="duplicateValues" dxfId="286" priority="307"/>
    <cfRule type="duplicateValues" dxfId="285" priority="308"/>
  </conditionalFormatting>
  <conditionalFormatting sqref="D510">
    <cfRule type="duplicateValues" dxfId="284" priority="306"/>
  </conditionalFormatting>
  <conditionalFormatting sqref="D511">
    <cfRule type="duplicateValues" dxfId="283" priority="304"/>
    <cfRule type="duplicateValues" dxfId="282" priority="305"/>
  </conditionalFormatting>
  <conditionalFormatting sqref="D511">
    <cfRule type="duplicateValues" dxfId="281" priority="303"/>
  </conditionalFormatting>
  <conditionalFormatting sqref="D174">
    <cfRule type="duplicateValues" dxfId="280" priority="302"/>
  </conditionalFormatting>
  <conditionalFormatting sqref="D174">
    <cfRule type="duplicateValues" dxfId="279" priority="301"/>
  </conditionalFormatting>
  <conditionalFormatting sqref="D125">
    <cfRule type="duplicateValues" dxfId="278" priority="300"/>
  </conditionalFormatting>
  <conditionalFormatting sqref="D125">
    <cfRule type="duplicateValues" dxfId="277" priority="299"/>
  </conditionalFormatting>
  <conditionalFormatting sqref="D136">
    <cfRule type="duplicateValues" dxfId="276" priority="298"/>
  </conditionalFormatting>
  <conditionalFormatting sqref="D136">
    <cfRule type="duplicateValues" dxfId="275" priority="297"/>
  </conditionalFormatting>
  <conditionalFormatting sqref="D1:D69 D100:D102 D165:D230 D250 D252:D511 D232:D248 D71:D79 D85:D87 D92:D94 D105:D106 D111:D114 D120 D143:D148 D153:D157 D159 D161:D163 D123:D141">
    <cfRule type="duplicateValues" dxfId="274" priority="296"/>
  </conditionalFormatting>
  <conditionalFormatting sqref="D512:D540">
    <cfRule type="duplicateValues" dxfId="273" priority="295"/>
  </conditionalFormatting>
  <conditionalFormatting sqref="D512:D540">
    <cfRule type="duplicateValues" dxfId="272" priority="294"/>
  </conditionalFormatting>
  <conditionalFormatting sqref="D541">
    <cfRule type="duplicateValues" dxfId="271" priority="293"/>
  </conditionalFormatting>
  <conditionalFormatting sqref="D541">
    <cfRule type="duplicateValues" dxfId="270" priority="292"/>
  </conditionalFormatting>
  <conditionalFormatting sqref="D542">
    <cfRule type="duplicateValues" dxfId="269" priority="291"/>
  </conditionalFormatting>
  <conditionalFormatting sqref="D542">
    <cfRule type="duplicateValues" dxfId="268" priority="290"/>
  </conditionalFormatting>
  <conditionalFormatting sqref="D95:E95">
    <cfRule type="duplicateValues" dxfId="267" priority="285"/>
    <cfRule type="duplicateValues" dxfId="266" priority="286"/>
    <cfRule type="duplicateValues" dxfId="265" priority="287"/>
    <cfRule type="duplicateValues" dxfId="264" priority="288"/>
    <cfRule type="duplicateValues" dxfId="263" priority="289"/>
  </conditionalFormatting>
  <conditionalFormatting sqref="D164:E164">
    <cfRule type="duplicateValues" dxfId="262" priority="280"/>
    <cfRule type="duplicateValues" dxfId="261" priority="281"/>
    <cfRule type="duplicateValues" dxfId="260" priority="282"/>
    <cfRule type="duplicateValues" dxfId="259" priority="283"/>
    <cfRule type="duplicateValues" dxfId="258" priority="284"/>
  </conditionalFormatting>
  <conditionalFormatting sqref="D249">
    <cfRule type="duplicateValues" dxfId="257" priority="278"/>
  </conditionalFormatting>
  <conditionalFormatting sqref="D249">
    <cfRule type="duplicateValues" dxfId="256" priority="276"/>
    <cfRule type="duplicateValues" dxfId="255" priority="277"/>
  </conditionalFormatting>
  <conditionalFormatting sqref="D249">
    <cfRule type="duplicateValues" dxfId="254" priority="279"/>
  </conditionalFormatting>
  <conditionalFormatting sqref="D249">
    <cfRule type="duplicateValues" dxfId="253" priority="275"/>
  </conditionalFormatting>
  <conditionalFormatting sqref="D249">
    <cfRule type="duplicateValues" dxfId="252" priority="274"/>
  </conditionalFormatting>
  <conditionalFormatting sqref="D251">
    <cfRule type="duplicateValues" dxfId="251" priority="272"/>
  </conditionalFormatting>
  <conditionalFormatting sqref="D251">
    <cfRule type="duplicateValues" dxfId="250" priority="270"/>
    <cfRule type="duplicateValues" dxfId="249" priority="271"/>
  </conditionalFormatting>
  <conditionalFormatting sqref="D251">
    <cfRule type="duplicateValues" dxfId="248" priority="273"/>
  </conditionalFormatting>
  <conditionalFormatting sqref="D251">
    <cfRule type="duplicateValues" dxfId="247" priority="269"/>
  </conditionalFormatting>
  <conditionalFormatting sqref="D251">
    <cfRule type="duplicateValues" dxfId="246" priority="268"/>
  </conditionalFormatting>
  <conditionalFormatting sqref="D231">
    <cfRule type="duplicateValues" dxfId="245" priority="266"/>
  </conditionalFormatting>
  <conditionalFormatting sqref="D231">
    <cfRule type="duplicateValues" dxfId="244" priority="264"/>
    <cfRule type="duplicateValues" dxfId="243" priority="265"/>
  </conditionalFormatting>
  <conditionalFormatting sqref="D231">
    <cfRule type="duplicateValues" dxfId="242" priority="267"/>
  </conditionalFormatting>
  <conditionalFormatting sqref="D231">
    <cfRule type="duplicateValues" dxfId="241" priority="263"/>
  </conditionalFormatting>
  <conditionalFormatting sqref="D231">
    <cfRule type="duplicateValues" dxfId="240" priority="262"/>
  </conditionalFormatting>
  <conditionalFormatting sqref="D153:D157 D120 D111:D114 D105:D106 D100:D102 D92:D95 D85:D87 D1:D69 D71:D79 D143:D148 D159 D161:D542 D123:D141">
    <cfRule type="duplicateValues" dxfId="239" priority="260"/>
    <cfRule type="duplicateValues" dxfId="238" priority="261"/>
  </conditionalFormatting>
  <conditionalFormatting sqref="D70">
    <cfRule type="duplicateValues" dxfId="237" priority="259"/>
  </conditionalFormatting>
  <conditionalFormatting sqref="D70">
    <cfRule type="duplicateValues" dxfId="236" priority="258"/>
  </conditionalFormatting>
  <conditionalFormatting sqref="D70">
    <cfRule type="duplicateValues" dxfId="235" priority="257"/>
  </conditionalFormatting>
  <conditionalFormatting sqref="D70">
    <cfRule type="duplicateValues" dxfId="234" priority="255"/>
    <cfRule type="duplicateValues" dxfId="233" priority="256"/>
  </conditionalFormatting>
  <conditionalFormatting sqref="D84">
    <cfRule type="duplicateValues" dxfId="232" priority="254"/>
  </conditionalFormatting>
  <conditionalFormatting sqref="D84">
    <cfRule type="duplicateValues" dxfId="231" priority="253"/>
  </conditionalFormatting>
  <conditionalFormatting sqref="D84">
    <cfRule type="duplicateValues" dxfId="230" priority="252"/>
  </conditionalFormatting>
  <conditionalFormatting sqref="D84">
    <cfRule type="duplicateValues" dxfId="229" priority="250"/>
    <cfRule type="duplicateValues" dxfId="228" priority="251"/>
  </conditionalFormatting>
  <conditionalFormatting sqref="D82">
    <cfRule type="duplicateValues" dxfId="227" priority="249"/>
  </conditionalFormatting>
  <conditionalFormatting sqref="D82">
    <cfRule type="duplicateValues" dxfId="226" priority="248"/>
  </conditionalFormatting>
  <conditionalFormatting sqref="D82">
    <cfRule type="duplicateValues" dxfId="225" priority="247"/>
  </conditionalFormatting>
  <conditionalFormatting sqref="D82">
    <cfRule type="duplicateValues" dxfId="224" priority="245"/>
    <cfRule type="duplicateValues" dxfId="223" priority="246"/>
  </conditionalFormatting>
  <conditionalFormatting sqref="D83">
    <cfRule type="duplicateValues" dxfId="222" priority="244"/>
  </conditionalFormatting>
  <conditionalFormatting sqref="D83">
    <cfRule type="duplicateValues" dxfId="221" priority="243"/>
  </conditionalFormatting>
  <conditionalFormatting sqref="D83">
    <cfRule type="duplicateValues" dxfId="220" priority="242"/>
  </conditionalFormatting>
  <conditionalFormatting sqref="D83">
    <cfRule type="duplicateValues" dxfId="219" priority="240"/>
    <cfRule type="duplicateValues" dxfId="218" priority="241"/>
  </conditionalFormatting>
  <conditionalFormatting sqref="D80">
    <cfRule type="duplicateValues" dxfId="217" priority="239"/>
  </conditionalFormatting>
  <conditionalFormatting sqref="D80">
    <cfRule type="duplicateValues" dxfId="216" priority="238"/>
  </conditionalFormatting>
  <conditionalFormatting sqref="D80">
    <cfRule type="duplicateValues" dxfId="215" priority="237"/>
  </conditionalFormatting>
  <conditionalFormatting sqref="D80">
    <cfRule type="duplicateValues" dxfId="214" priority="235"/>
    <cfRule type="duplicateValues" dxfId="213" priority="236"/>
  </conditionalFormatting>
  <conditionalFormatting sqref="D81">
    <cfRule type="duplicateValues" dxfId="212" priority="234"/>
  </conditionalFormatting>
  <conditionalFormatting sqref="D81">
    <cfRule type="duplicateValues" dxfId="211" priority="233"/>
  </conditionalFormatting>
  <conditionalFormatting sqref="D81">
    <cfRule type="duplicateValues" dxfId="210" priority="232"/>
  </conditionalFormatting>
  <conditionalFormatting sqref="D81">
    <cfRule type="duplicateValues" dxfId="209" priority="230"/>
    <cfRule type="duplicateValues" dxfId="208" priority="231"/>
  </conditionalFormatting>
  <conditionalFormatting sqref="D91">
    <cfRule type="duplicateValues" dxfId="207" priority="229"/>
  </conditionalFormatting>
  <conditionalFormatting sqref="D91">
    <cfRule type="duplicateValues" dxfId="206" priority="228"/>
  </conditionalFormatting>
  <conditionalFormatting sqref="D91">
    <cfRule type="duplicateValues" dxfId="205" priority="227"/>
  </conditionalFormatting>
  <conditionalFormatting sqref="D91">
    <cfRule type="duplicateValues" dxfId="204" priority="225"/>
    <cfRule type="duplicateValues" dxfId="203" priority="226"/>
  </conditionalFormatting>
  <conditionalFormatting sqref="D88">
    <cfRule type="duplicateValues" dxfId="202" priority="224"/>
  </conditionalFormatting>
  <conditionalFormatting sqref="D88">
    <cfRule type="duplicateValues" dxfId="201" priority="223"/>
  </conditionalFormatting>
  <conditionalFormatting sqref="D88">
    <cfRule type="duplicateValues" dxfId="200" priority="222"/>
  </conditionalFormatting>
  <conditionalFormatting sqref="D88">
    <cfRule type="duplicateValues" dxfId="199" priority="220"/>
    <cfRule type="duplicateValues" dxfId="198" priority="221"/>
  </conditionalFormatting>
  <conditionalFormatting sqref="D89">
    <cfRule type="duplicateValues" dxfId="197" priority="219"/>
  </conditionalFormatting>
  <conditionalFormatting sqref="D89">
    <cfRule type="duplicateValues" dxfId="196" priority="218"/>
  </conditionalFormatting>
  <conditionalFormatting sqref="D89">
    <cfRule type="duplicateValues" dxfId="195" priority="217"/>
  </conditionalFormatting>
  <conditionalFormatting sqref="D89">
    <cfRule type="duplicateValues" dxfId="194" priority="215"/>
    <cfRule type="duplicateValues" dxfId="193" priority="216"/>
  </conditionalFormatting>
  <conditionalFormatting sqref="D90">
    <cfRule type="duplicateValues" dxfId="192" priority="214"/>
  </conditionalFormatting>
  <conditionalFormatting sqref="D90">
    <cfRule type="duplicateValues" dxfId="191" priority="213"/>
  </conditionalFormatting>
  <conditionalFormatting sqref="D90">
    <cfRule type="duplicateValues" dxfId="190" priority="212"/>
  </conditionalFormatting>
  <conditionalFormatting sqref="D90">
    <cfRule type="duplicateValues" dxfId="189" priority="210"/>
    <cfRule type="duplicateValues" dxfId="188" priority="211"/>
  </conditionalFormatting>
  <conditionalFormatting sqref="D99:E99">
    <cfRule type="duplicateValues" dxfId="187" priority="205"/>
    <cfRule type="duplicateValues" dxfId="186" priority="206"/>
    <cfRule type="duplicateValues" dxfId="185" priority="207"/>
    <cfRule type="duplicateValues" dxfId="184" priority="208"/>
    <cfRule type="duplicateValues" dxfId="183" priority="209"/>
  </conditionalFormatting>
  <conditionalFormatting sqref="D99">
    <cfRule type="duplicateValues" dxfId="182" priority="203"/>
    <cfRule type="duplicateValues" dxfId="181" priority="204"/>
  </conditionalFormatting>
  <conditionalFormatting sqref="D96:E96">
    <cfRule type="duplicateValues" dxfId="180" priority="198"/>
    <cfRule type="duplicateValues" dxfId="179" priority="199"/>
    <cfRule type="duplicateValues" dxfId="178" priority="200"/>
    <cfRule type="duplicateValues" dxfId="177" priority="201"/>
    <cfRule type="duplicateValues" dxfId="176" priority="202"/>
  </conditionalFormatting>
  <conditionalFormatting sqref="D96">
    <cfRule type="duplicateValues" dxfId="175" priority="196"/>
    <cfRule type="duplicateValues" dxfId="174" priority="197"/>
  </conditionalFormatting>
  <conditionalFormatting sqref="D98:E98">
    <cfRule type="duplicateValues" dxfId="173" priority="191"/>
    <cfRule type="duplicateValues" dxfId="172" priority="192"/>
    <cfRule type="duplicateValues" dxfId="171" priority="193"/>
    <cfRule type="duplicateValues" dxfId="170" priority="194"/>
    <cfRule type="duplicateValues" dxfId="169" priority="195"/>
  </conditionalFormatting>
  <conditionalFormatting sqref="D98">
    <cfRule type="duplicateValues" dxfId="168" priority="189"/>
    <cfRule type="duplicateValues" dxfId="167" priority="190"/>
  </conditionalFormatting>
  <conditionalFormatting sqref="D97:E97">
    <cfRule type="duplicateValues" dxfId="166" priority="184"/>
    <cfRule type="duplicateValues" dxfId="165" priority="185"/>
    <cfRule type="duplicateValues" dxfId="164" priority="186"/>
    <cfRule type="duplicateValues" dxfId="163" priority="187"/>
    <cfRule type="duplicateValues" dxfId="162" priority="188"/>
  </conditionalFormatting>
  <conditionalFormatting sqref="D97">
    <cfRule type="duplicateValues" dxfId="161" priority="182"/>
    <cfRule type="duplicateValues" dxfId="160" priority="183"/>
  </conditionalFormatting>
  <conditionalFormatting sqref="D104">
    <cfRule type="duplicateValues" dxfId="159" priority="181"/>
  </conditionalFormatting>
  <conditionalFormatting sqref="D104">
    <cfRule type="duplicateValues" dxfId="158" priority="180"/>
  </conditionalFormatting>
  <conditionalFormatting sqref="D104">
    <cfRule type="duplicateValues" dxfId="157" priority="179"/>
  </conditionalFormatting>
  <conditionalFormatting sqref="D104">
    <cfRule type="duplicateValues" dxfId="156" priority="177"/>
    <cfRule type="duplicateValues" dxfId="155" priority="178"/>
  </conditionalFormatting>
  <conditionalFormatting sqref="D103">
    <cfRule type="duplicateValues" dxfId="154" priority="176"/>
  </conditionalFormatting>
  <conditionalFormatting sqref="D103">
    <cfRule type="duplicateValues" dxfId="153" priority="175"/>
  </conditionalFormatting>
  <conditionalFormatting sqref="D103">
    <cfRule type="duplicateValues" dxfId="152" priority="174"/>
  </conditionalFormatting>
  <conditionalFormatting sqref="D103">
    <cfRule type="duplicateValues" dxfId="151" priority="172"/>
    <cfRule type="duplicateValues" dxfId="150" priority="173"/>
  </conditionalFormatting>
  <conditionalFormatting sqref="D110">
    <cfRule type="duplicateValues" dxfId="149" priority="171"/>
  </conditionalFormatting>
  <conditionalFormatting sqref="D110">
    <cfRule type="duplicateValues" dxfId="148" priority="170"/>
  </conditionalFormatting>
  <conditionalFormatting sqref="D110">
    <cfRule type="duplicateValues" dxfId="147" priority="169"/>
  </conditionalFormatting>
  <conditionalFormatting sqref="D110">
    <cfRule type="duplicateValues" dxfId="146" priority="167"/>
    <cfRule type="duplicateValues" dxfId="145" priority="168"/>
  </conditionalFormatting>
  <conditionalFormatting sqref="D107">
    <cfRule type="duplicateValues" dxfId="144" priority="166"/>
  </conditionalFormatting>
  <conditionalFormatting sqref="D107">
    <cfRule type="duplicateValues" dxfId="143" priority="165"/>
  </conditionalFormatting>
  <conditionalFormatting sqref="D107">
    <cfRule type="duplicateValues" dxfId="142" priority="164"/>
  </conditionalFormatting>
  <conditionalFormatting sqref="D107">
    <cfRule type="duplicateValues" dxfId="141" priority="162"/>
    <cfRule type="duplicateValues" dxfId="140" priority="163"/>
  </conditionalFormatting>
  <conditionalFormatting sqref="D109">
    <cfRule type="duplicateValues" dxfId="139" priority="161"/>
  </conditionalFormatting>
  <conditionalFormatting sqref="D109">
    <cfRule type="duplicateValues" dxfId="138" priority="160"/>
  </conditionalFormatting>
  <conditionalFormatting sqref="D109">
    <cfRule type="duplicateValues" dxfId="137" priority="159"/>
  </conditionalFormatting>
  <conditionalFormatting sqref="D109">
    <cfRule type="duplicateValues" dxfId="136" priority="157"/>
    <cfRule type="duplicateValues" dxfId="135" priority="158"/>
  </conditionalFormatting>
  <conditionalFormatting sqref="D108">
    <cfRule type="duplicateValues" dxfId="134" priority="156"/>
  </conditionalFormatting>
  <conditionalFormatting sqref="D108">
    <cfRule type="duplicateValues" dxfId="133" priority="155"/>
  </conditionalFormatting>
  <conditionalFormatting sqref="D108">
    <cfRule type="duplicateValues" dxfId="132" priority="154"/>
  </conditionalFormatting>
  <conditionalFormatting sqref="D108">
    <cfRule type="duplicateValues" dxfId="131" priority="152"/>
    <cfRule type="duplicateValues" dxfId="130" priority="153"/>
  </conditionalFormatting>
  <conditionalFormatting sqref="D119">
    <cfRule type="duplicateValues" dxfId="129" priority="151"/>
  </conditionalFormatting>
  <conditionalFormatting sqref="D119">
    <cfRule type="duplicateValues" dxfId="128" priority="150"/>
  </conditionalFormatting>
  <conditionalFormatting sqref="D119">
    <cfRule type="duplicateValues" dxfId="127" priority="149"/>
  </conditionalFormatting>
  <conditionalFormatting sqref="D119">
    <cfRule type="duplicateValues" dxfId="126" priority="147"/>
    <cfRule type="duplicateValues" dxfId="125" priority="148"/>
  </conditionalFormatting>
  <conditionalFormatting sqref="D118">
    <cfRule type="duplicateValues" dxfId="124" priority="146"/>
  </conditionalFormatting>
  <conditionalFormatting sqref="D118">
    <cfRule type="duplicateValues" dxfId="123" priority="145"/>
  </conditionalFormatting>
  <conditionalFormatting sqref="D118">
    <cfRule type="duplicateValues" dxfId="122" priority="144"/>
  </conditionalFormatting>
  <conditionalFormatting sqref="D118">
    <cfRule type="duplicateValues" dxfId="121" priority="142"/>
    <cfRule type="duplicateValues" dxfId="120" priority="143"/>
  </conditionalFormatting>
  <conditionalFormatting sqref="D117">
    <cfRule type="duplicateValues" dxfId="119" priority="141"/>
  </conditionalFormatting>
  <conditionalFormatting sqref="D117">
    <cfRule type="duplicateValues" dxfId="118" priority="140"/>
  </conditionalFormatting>
  <conditionalFormatting sqref="D117">
    <cfRule type="duplicateValues" dxfId="117" priority="139"/>
  </conditionalFormatting>
  <conditionalFormatting sqref="D117">
    <cfRule type="duplicateValues" dxfId="116" priority="137"/>
    <cfRule type="duplicateValues" dxfId="115" priority="138"/>
  </conditionalFormatting>
  <conditionalFormatting sqref="D116">
    <cfRule type="duplicateValues" dxfId="114" priority="136"/>
  </conditionalFormatting>
  <conditionalFormatting sqref="D116">
    <cfRule type="duplicateValues" dxfId="113" priority="135"/>
  </conditionalFormatting>
  <conditionalFormatting sqref="D116">
    <cfRule type="duplicateValues" dxfId="112" priority="134"/>
  </conditionalFormatting>
  <conditionalFormatting sqref="D116">
    <cfRule type="duplicateValues" dxfId="111" priority="132"/>
    <cfRule type="duplicateValues" dxfId="110" priority="133"/>
  </conditionalFormatting>
  <conditionalFormatting sqref="D115">
    <cfRule type="duplicateValues" dxfId="109" priority="131"/>
  </conditionalFormatting>
  <conditionalFormatting sqref="D115">
    <cfRule type="duplicateValues" dxfId="108" priority="130"/>
  </conditionalFormatting>
  <conditionalFormatting sqref="D115">
    <cfRule type="duplicateValues" dxfId="107" priority="129"/>
  </conditionalFormatting>
  <conditionalFormatting sqref="D115">
    <cfRule type="duplicateValues" dxfId="106" priority="127"/>
    <cfRule type="duplicateValues" dxfId="105" priority="128"/>
  </conditionalFormatting>
  <conditionalFormatting sqref="D142">
    <cfRule type="duplicateValues" dxfId="104" priority="126"/>
  </conditionalFormatting>
  <conditionalFormatting sqref="D142">
    <cfRule type="duplicateValues" dxfId="103" priority="125"/>
  </conditionalFormatting>
  <conditionalFormatting sqref="D142">
    <cfRule type="duplicateValues" dxfId="102" priority="124"/>
  </conditionalFormatting>
  <conditionalFormatting sqref="D142">
    <cfRule type="duplicateValues" dxfId="101" priority="122"/>
    <cfRule type="duplicateValues" dxfId="100" priority="123"/>
  </conditionalFormatting>
  <conditionalFormatting sqref="D152">
    <cfRule type="duplicateValues" dxfId="99" priority="121"/>
  </conditionalFormatting>
  <conditionalFormatting sqref="D152">
    <cfRule type="duplicateValues" dxfId="98" priority="120"/>
  </conditionalFormatting>
  <conditionalFormatting sqref="D152">
    <cfRule type="duplicateValues" dxfId="97" priority="119"/>
  </conditionalFormatting>
  <conditionalFormatting sqref="D152">
    <cfRule type="duplicateValues" dxfId="96" priority="117"/>
    <cfRule type="duplicateValues" dxfId="95" priority="118"/>
  </conditionalFormatting>
  <conditionalFormatting sqref="D149">
    <cfRule type="duplicateValues" dxfId="94" priority="116"/>
  </conditionalFormatting>
  <conditionalFormatting sqref="D149">
    <cfRule type="duplicateValues" dxfId="93" priority="115"/>
  </conditionalFormatting>
  <conditionalFormatting sqref="D149">
    <cfRule type="duplicateValues" dxfId="92" priority="114"/>
  </conditionalFormatting>
  <conditionalFormatting sqref="D149">
    <cfRule type="duplicateValues" dxfId="91" priority="112"/>
    <cfRule type="duplicateValues" dxfId="90" priority="113"/>
  </conditionalFormatting>
  <conditionalFormatting sqref="D151">
    <cfRule type="duplicateValues" dxfId="89" priority="111"/>
  </conditionalFormatting>
  <conditionalFormatting sqref="D151">
    <cfRule type="duplicateValues" dxfId="88" priority="110"/>
  </conditionalFormatting>
  <conditionalFormatting sqref="D151">
    <cfRule type="duplicateValues" dxfId="87" priority="109"/>
  </conditionalFormatting>
  <conditionalFormatting sqref="D151">
    <cfRule type="duplicateValues" dxfId="86" priority="107"/>
    <cfRule type="duplicateValues" dxfId="85" priority="108"/>
  </conditionalFormatting>
  <conditionalFormatting sqref="D150">
    <cfRule type="duplicateValues" dxfId="84" priority="106"/>
  </conditionalFormatting>
  <conditionalFormatting sqref="D150">
    <cfRule type="duplicateValues" dxfId="83" priority="105"/>
  </conditionalFormatting>
  <conditionalFormatting sqref="D150">
    <cfRule type="duplicateValues" dxfId="82" priority="104"/>
  </conditionalFormatting>
  <conditionalFormatting sqref="D150">
    <cfRule type="duplicateValues" dxfId="81" priority="102"/>
    <cfRule type="duplicateValues" dxfId="80" priority="103"/>
  </conditionalFormatting>
  <conditionalFormatting sqref="D158">
    <cfRule type="duplicateValues" dxfId="79" priority="101"/>
  </conditionalFormatting>
  <conditionalFormatting sqref="D158">
    <cfRule type="duplicateValues" dxfId="78" priority="100"/>
  </conditionalFormatting>
  <conditionalFormatting sqref="D158">
    <cfRule type="duplicateValues" dxfId="77" priority="99"/>
  </conditionalFormatting>
  <conditionalFormatting sqref="D158">
    <cfRule type="duplicateValues" dxfId="76" priority="97"/>
    <cfRule type="duplicateValues" dxfId="75" priority="98"/>
  </conditionalFormatting>
  <conditionalFormatting sqref="D160">
    <cfRule type="duplicateValues" dxfId="74" priority="96"/>
  </conditionalFormatting>
  <conditionalFormatting sqref="D160">
    <cfRule type="duplicateValues" dxfId="73" priority="95"/>
  </conditionalFormatting>
  <conditionalFormatting sqref="D160">
    <cfRule type="duplicateValues" dxfId="72" priority="94"/>
  </conditionalFormatting>
  <conditionalFormatting sqref="D160">
    <cfRule type="duplicateValues" dxfId="71" priority="92"/>
    <cfRule type="duplicateValues" dxfId="70" priority="93"/>
  </conditionalFormatting>
  <conditionalFormatting sqref="D122">
    <cfRule type="duplicateValues" dxfId="69" priority="91"/>
  </conditionalFormatting>
  <conditionalFormatting sqref="D122">
    <cfRule type="duplicateValues" dxfId="68" priority="90"/>
  </conditionalFormatting>
  <conditionalFormatting sqref="D122">
    <cfRule type="duplicateValues" dxfId="67" priority="89"/>
  </conditionalFormatting>
  <conditionalFormatting sqref="D122">
    <cfRule type="duplicateValues" dxfId="66" priority="87"/>
    <cfRule type="duplicateValues" dxfId="65" priority="88"/>
  </conditionalFormatting>
  <conditionalFormatting sqref="D121">
    <cfRule type="duplicateValues" dxfId="64" priority="86"/>
  </conditionalFormatting>
  <conditionalFormatting sqref="D121">
    <cfRule type="duplicateValues" dxfId="63" priority="85"/>
  </conditionalFormatting>
  <conditionalFormatting sqref="D121">
    <cfRule type="duplicateValues" dxfId="62" priority="84"/>
  </conditionalFormatting>
  <conditionalFormatting sqref="D121">
    <cfRule type="duplicateValues" dxfId="61" priority="82"/>
    <cfRule type="duplicateValues" dxfId="60" priority="83"/>
  </conditionalFormatting>
  <conditionalFormatting sqref="D608:D623 D543:D571 D573:D594 D598:D600">
    <cfRule type="duplicateValues" dxfId="59" priority="80"/>
    <cfRule type="duplicateValues" dxfId="58" priority="81"/>
  </conditionalFormatting>
  <conditionalFormatting sqref="D572">
    <cfRule type="duplicateValues" dxfId="57" priority="78"/>
    <cfRule type="duplicateValues" dxfId="56" priority="79"/>
  </conditionalFormatting>
  <conditionalFormatting sqref="D608:D623 D543:D594 D598:D600">
    <cfRule type="duplicateValues" dxfId="55" priority="77"/>
  </conditionalFormatting>
  <conditionalFormatting sqref="D595:D597">
    <cfRule type="duplicateValues" dxfId="54" priority="75"/>
    <cfRule type="duplicateValues" dxfId="53" priority="76"/>
  </conditionalFormatting>
  <conditionalFormatting sqref="D595:D597">
    <cfRule type="duplicateValues" dxfId="52" priority="74"/>
  </conditionalFormatting>
  <conditionalFormatting sqref="D601:D607">
    <cfRule type="duplicateValues" dxfId="51" priority="72"/>
    <cfRule type="duplicateValues" dxfId="50" priority="73"/>
  </conditionalFormatting>
  <conditionalFormatting sqref="D601:D607">
    <cfRule type="duplicateValues" dxfId="49" priority="71"/>
  </conditionalFormatting>
  <conditionalFormatting sqref="D543:D623">
    <cfRule type="duplicateValues" dxfId="48" priority="332"/>
    <cfRule type="duplicateValues" dxfId="47" priority="333"/>
  </conditionalFormatting>
  <conditionalFormatting sqref="D1:D623">
    <cfRule type="duplicateValues" dxfId="46" priority="70"/>
  </conditionalFormatting>
  <conditionalFormatting sqref="D628:D630">
    <cfRule type="duplicateValues" dxfId="45" priority="68" stopIfTrue="1"/>
  </conditionalFormatting>
  <conditionalFormatting sqref="D628:D630">
    <cfRule type="duplicateValues" dxfId="44" priority="69"/>
  </conditionalFormatting>
  <conditionalFormatting sqref="D626:D685">
    <cfRule type="duplicateValues" dxfId="43" priority="64"/>
    <cfRule type="duplicateValues" dxfId="42" priority="65"/>
    <cfRule type="duplicateValues" dxfId="41" priority="66"/>
    <cfRule type="duplicateValues" dxfId="40" priority="67"/>
  </conditionalFormatting>
  <conditionalFormatting sqref="D625">
    <cfRule type="duplicateValues" dxfId="39" priority="57"/>
    <cfRule type="duplicateValues" dxfId="38" priority="58"/>
  </conditionalFormatting>
  <conditionalFormatting sqref="D625">
    <cfRule type="duplicateValues" dxfId="37" priority="56"/>
  </conditionalFormatting>
  <conditionalFormatting sqref="D625">
    <cfRule type="duplicateValues" dxfId="36" priority="54"/>
    <cfRule type="duplicateValues" dxfId="35" priority="55"/>
  </conditionalFormatting>
  <conditionalFormatting sqref="D624:J624 L624:M624">
    <cfRule type="duplicateValues" dxfId="34" priority="591"/>
    <cfRule type="duplicateValues" dxfId="33" priority="592"/>
  </conditionalFormatting>
  <conditionalFormatting sqref="D624:J624 L624:M624">
    <cfRule type="duplicateValues" dxfId="32" priority="597"/>
  </conditionalFormatting>
  <conditionalFormatting sqref="K624">
    <cfRule type="duplicateValues" dxfId="31" priority="51"/>
    <cfRule type="duplicateValues" dxfId="30" priority="52"/>
  </conditionalFormatting>
  <conditionalFormatting sqref="K624">
    <cfRule type="duplicateValues" dxfId="29" priority="53"/>
  </conditionalFormatting>
  <conditionalFormatting sqref="D698:D711">
    <cfRule type="duplicateValues" dxfId="28" priority="47"/>
  </conditionalFormatting>
  <conditionalFormatting sqref="D698:D711">
    <cfRule type="duplicateValues" dxfId="27" priority="48"/>
  </conditionalFormatting>
  <conditionalFormatting sqref="D698:D711">
    <cfRule type="duplicateValues" dxfId="26" priority="49"/>
    <cfRule type="duplicateValues" dxfId="25" priority="50"/>
  </conditionalFormatting>
  <conditionalFormatting sqref="D686:D736">
    <cfRule type="duplicateValues" dxfId="24" priority="756"/>
  </conditionalFormatting>
  <conditionalFormatting sqref="D775">
    <cfRule type="duplicateValues" dxfId="23" priority="35"/>
  </conditionalFormatting>
  <conditionalFormatting sqref="D776">
    <cfRule type="duplicateValues" dxfId="22" priority="34"/>
  </conditionalFormatting>
  <conditionalFormatting sqref="D777">
    <cfRule type="duplicateValues" dxfId="21" priority="33"/>
  </conditionalFormatting>
  <conditionalFormatting sqref="D737:D774">
    <cfRule type="duplicateValues" dxfId="20" priority="906"/>
  </conditionalFormatting>
  <conditionalFormatting sqref="D792">
    <cfRule type="duplicateValues" dxfId="19" priority="30"/>
    <cfRule type="duplicateValues" dxfId="18" priority="31"/>
    <cfRule type="duplicateValues" dxfId="17" priority="32"/>
  </conditionalFormatting>
  <conditionalFormatting sqref="D792">
    <cfRule type="duplicateValues" dxfId="16" priority="29"/>
  </conditionalFormatting>
  <conditionalFormatting sqref="D841:D846 D778:D838 D848:D854 D856:D864">
    <cfRule type="duplicateValues" dxfId="15" priority="28"/>
  </conditionalFormatting>
  <conditionalFormatting sqref="D839:D840">
    <cfRule type="duplicateValues" dxfId="14" priority="27"/>
  </conditionalFormatting>
  <conditionalFormatting sqref="D847">
    <cfRule type="duplicateValues" dxfId="13" priority="26"/>
  </conditionalFormatting>
  <conditionalFormatting sqref="D856:D864 D778:D854">
    <cfRule type="duplicateValues" dxfId="12" priority="25"/>
  </conditionalFormatting>
  <conditionalFormatting sqref="D856:D864">
    <cfRule type="duplicateValues" dxfId="11" priority="20"/>
  </conditionalFormatting>
  <conditionalFormatting sqref="D855">
    <cfRule type="duplicateValues" dxfId="10" priority="19"/>
  </conditionalFormatting>
  <conditionalFormatting sqref="D855">
    <cfRule type="duplicateValues" dxfId="9" priority="18"/>
  </conditionalFormatting>
  <conditionalFormatting sqref="D855">
    <cfRule type="duplicateValues" dxfId="8" priority="17"/>
  </conditionalFormatting>
  <conditionalFormatting sqref="D937:D960 D865:D921 D923:D927 D929:D935">
    <cfRule type="duplicateValues" dxfId="7" priority="7"/>
    <cfRule type="duplicateValues" dxfId="6" priority="8"/>
  </conditionalFormatting>
  <conditionalFormatting sqref="D922">
    <cfRule type="duplicateValues" dxfId="5" priority="5"/>
    <cfRule type="duplicateValues" dxfId="4" priority="6"/>
  </conditionalFormatting>
  <conditionalFormatting sqref="D936">
    <cfRule type="duplicateValues" dxfId="3" priority="3"/>
    <cfRule type="duplicateValues" dxfId="2" priority="4"/>
  </conditionalFormatting>
  <conditionalFormatting sqref="D92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workbookViewId="0">
      <selection activeCell="I8" sqref="I8"/>
    </sheetView>
  </sheetViews>
  <sheetFormatPr defaultRowHeight="13.5"/>
  <cols>
    <col min="1" max="1" width="9" style="187"/>
    <col min="2" max="2" width="6.125" style="187" customWidth="1"/>
    <col min="3" max="3" width="12.25" customWidth="1"/>
    <col min="4" max="4" width="11.5" customWidth="1"/>
    <col min="5" max="5" width="17.75" customWidth="1"/>
    <col min="6" max="6" width="10.875" style="1024" customWidth="1"/>
    <col min="7" max="7" width="9" style="1024"/>
    <col min="8" max="8" width="8.75" style="1025" customWidth="1"/>
    <col min="9" max="9" width="8.125" style="1025" customWidth="1"/>
    <col min="10" max="11" width="9" style="1025"/>
    <col min="12" max="12" width="25" customWidth="1"/>
    <col min="13" max="13" width="44.75" customWidth="1"/>
    <col min="14" max="14" width="28.125" bestFit="1" customWidth="1"/>
  </cols>
  <sheetData>
    <row r="1" spans="1:15" s="47" customFormat="1" ht="53.25" customHeight="1">
      <c r="A1" s="1034" t="s">
        <v>6482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</row>
    <row r="2" spans="1:15" s="646" customFormat="1" ht="31.5" customHeight="1">
      <c r="A2" s="615" t="s">
        <v>6302</v>
      </c>
      <c r="B2" s="615" t="s">
        <v>4979</v>
      </c>
      <c r="C2" s="643" t="s">
        <v>6303</v>
      </c>
      <c r="D2" s="643" t="s">
        <v>6304</v>
      </c>
      <c r="E2" s="643" t="s">
        <v>6305</v>
      </c>
      <c r="F2" s="643" t="s">
        <v>6306</v>
      </c>
      <c r="G2" s="643" t="s">
        <v>6307</v>
      </c>
      <c r="H2" s="615" t="s">
        <v>5818</v>
      </c>
      <c r="I2" s="615" t="s">
        <v>6308</v>
      </c>
      <c r="J2" s="615" t="s">
        <v>6309</v>
      </c>
      <c r="K2" s="615" t="s">
        <v>6133</v>
      </c>
      <c r="L2" s="643" t="s">
        <v>5665</v>
      </c>
      <c r="M2" s="644" t="s">
        <v>5768</v>
      </c>
      <c r="N2" s="643" t="s">
        <v>6310</v>
      </c>
      <c r="O2" s="645"/>
    </row>
    <row r="3" spans="1:15" s="62" customFormat="1" ht="31.5" customHeight="1">
      <c r="A3" s="250" t="s">
        <v>6311</v>
      </c>
      <c r="B3" s="250">
        <v>1</v>
      </c>
      <c r="C3" s="496" t="s">
        <v>6312</v>
      </c>
      <c r="D3" s="647" t="s">
        <v>6083</v>
      </c>
      <c r="E3" s="647" t="s">
        <v>6135</v>
      </c>
      <c r="F3" s="647" t="s">
        <v>6313</v>
      </c>
      <c r="G3" s="647" t="s">
        <v>6137</v>
      </c>
      <c r="H3" s="651" t="s">
        <v>5587</v>
      </c>
      <c r="I3" s="651" t="s">
        <v>6084</v>
      </c>
      <c r="J3" s="658">
        <v>7</v>
      </c>
      <c r="K3" s="651">
        <v>9</v>
      </c>
      <c r="L3" s="648" t="s">
        <v>6314</v>
      </c>
      <c r="M3" s="653" t="s">
        <v>6380</v>
      </c>
      <c r="N3" s="648" t="s">
        <v>6315</v>
      </c>
      <c r="O3" s="496"/>
    </row>
    <row r="4" spans="1:15" s="62" customFormat="1" ht="31.5" customHeight="1">
      <c r="A4" s="250" t="s">
        <v>6134</v>
      </c>
      <c r="B4" s="250">
        <v>2</v>
      </c>
      <c r="C4" s="496" t="s">
        <v>6312</v>
      </c>
      <c r="D4" s="647" t="s">
        <v>6073</v>
      </c>
      <c r="E4" s="647" t="s">
        <v>6316</v>
      </c>
      <c r="F4" s="647" t="s">
        <v>6136</v>
      </c>
      <c r="G4" s="647" t="s">
        <v>6139</v>
      </c>
      <c r="H4" s="651" t="s">
        <v>5587</v>
      </c>
      <c r="I4" s="651" t="s">
        <v>5585</v>
      </c>
      <c r="J4" s="658">
        <v>13</v>
      </c>
      <c r="K4" s="659">
        <v>13</v>
      </c>
      <c r="L4" s="648" t="s">
        <v>5671</v>
      </c>
      <c r="M4" s="648" t="s">
        <v>6381</v>
      </c>
      <c r="N4" s="648" t="s">
        <v>6317</v>
      </c>
      <c r="O4" s="496"/>
    </row>
    <row r="5" spans="1:15" s="62" customFormat="1" ht="31.5" customHeight="1">
      <c r="A5" s="250" t="s">
        <v>6134</v>
      </c>
      <c r="B5" s="250">
        <v>2</v>
      </c>
      <c r="C5" s="496" t="s">
        <v>6138</v>
      </c>
      <c r="D5" s="647" t="s">
        <v>6085</v>
      </c>
      <c r="E5" s="647" t="s">
        <v>6316</v>
      </c>
      <c r="F5" s="647" t="s">
        <v>6313</v>
      </c>
      <c r="G5" s="647" t="s">
        <v>6318</v>
      </c>
      <c r="H5" s="651" t="s">
        <v>6086</v>
      </c>
      <c r="I5" s="651" t="s">
        <v>5585</v>
      </c>
      <c r="J5" s="658">
        <v>13</v>
      </c>
      <c r="K5" s="651">
        <v>13</v>
      </c>
      <c r="L5" s="648" t="s">
        <v>6314</v>
      </c>
      <c r="M5" s="648" t="s">
        <v>6382</v>
      </c>
      <c r="N5" s="648" t="s">
        <v>6317</v>
      </c>
      <c r="O5" s="496"/>
    </row>
    <row r="6" spans="1:15" s="62" customFormat="1" ht="31.5" customHeight="1">
      <c r="A6" s="250" t="s">
        <v>6134</v>
      </c>
      <c r="B6" s="250">
        <v>3</v>
      </c>
      <c r="C6" s="496" t="s">
        <v>6312</v>
      </c>
      <c r="D6" s="647" t="s">
        <v>6087</v>
      </c>
      <c r="E6" s="647" t="s">
        <v>6319</v>
      </c>
      <c r="F6" s="647" t="s">
        <v>6313</v>
      </c>
      <c r="G6" s="647" t="s">
        <v>6141</v>
      </c>
      <c r="H6" s="651" t="s">
        <v>6086</v>
      </c>
      <c r="I6" s="651" t="s">
        <v>5585</v>
      </c>
      <c r="J6" s="658">
        <v>8</v>
      </c>
      <c r="K6" s="651">
        <v>8</v>
      </c>
      <c r="L6" s="648" t="s">
        <v>5671</v>
      </c>
      <c r="M6" s="648" t="s">
        <v>6320</v>
      </c>
      <c r="N6" s="648" t="s">
        <v>6315</v>
      </c>
      <c r="O6" s="496"/>
    </row>
    <row r="7" spans="1:15" s="62" customFormat="1" ht="31.5" customHeight="1">
      <c r="A7" s="250" t="s">
        <v>6134</v>
      </c>
      <c r="B7" s="250">
        <v>4</v>
      </c>
      <c r="C7" s="496" t="s">
        <v>6138</v>
      </c>
      <c r="D7" s="647" t="s">
        <v>6088</v>
      </c>
      <c r="E7" s="647" t="s">
        <v>6142</v>
      </c>
      <c r="F7" s="647" t="s">
        <v>6136</v>
      </c>
      <c r="G7" s="647" t="s">
        <v>6143</v>
      </c>
      <c r="H7" s="651" t="s">
        <v>5587</v>
      </c>
      <c r="I7" s="651" t="s">
        <v>5585</v>
      </c>
      <c r="J7" s="658">
        <v>15</v>
      </c>
      <c r="K7" s="651">
        <v>15</v>
      </c>
      <c r="L7" s="648" t="s">
        <v>6321</v>
      </c>
      <c r="M7" s="648" t="s">
        <v>6322</v>
      </c>
      <c r="N7" s="648" t="s">
        <v>5636</v>
      </c>
      <c r="O7" s="496"/>
    </row>
    <row r="8" spans="1:15" s="62" customFormat="1" ht="31.5" customHeight="1">
      <c r="A8" s="250" t="s">
        <v>6134</v>
      </c>
      <c r="B8" s="250">
        <v>5</v>
      </c>
      <c r="C8" s="496" t="s">
        <v>6138</v>
      </c>
      <c r="D8" s="647" t="s">
        <v>6089</v>
      </c>
      <c r="E8" s="647" t="s">
        <v>6144</v>
      </c>
      <c r="F8" s="647" t="s">
        <v>6313</v>
      </c>
      <c r="G8" s="647" t="s">
        <v>6145</v>
      </c>
      <c r="H8" s="651" t="s">
        <v>6090</v>
      </c>
      <c r="I8" s="651" t="s">
        <v>5580</v>
      </c>
      <c r="J8" s="658">
        <v>8</v>
      </c>
      <c r="K8" s="651">
        <v>8</v>
      </c>
      <c r="L8" s="648" t="s">
        <v>6323</v>
      </c>
      <c r="M8" s="648" t="s">
        <v>6378</v>
      </c>
      <c r="N8" s="648" t="s">
        <v>6147</v>
      </c>
      <c r="O8" s="496"/>
    </row>
    <row r="9" spans="1:15" s="62" customFormat="1" ht="31.5" customHeight="1">
      <c r="A9" s="250" t="s">
        <v>6324</v>
      </c>
      <c r="B9" s="250">
        <v>6</v>
      </c>
      <c r="C9" s="496" t="s">
        <v>6152</v>
      </c>
      <c r="D9" s="647" t="s">
        <v>6091</v>
      </c>
      <c r="E9" s="647" t="s">
        <v>6148</v>
      </c>
      <c r="F9" s="647" t="s">
        <v>6136</v>
      </c>
      <c r="G9" s="647" t="s">
        <v>6145</v>
      </c>
      <c r="H9" s="651" t="s">
        <v>5579</v>
      </c>
      <c r="I9" s="651" t="s">
        <v>5580</v>
      </c>
      <c r="J9" s="658">
        <v>15</v>
      </c>
      <c r="K9" s="651">
        <v>15</v>
      </c>
      <c r="L9" s="648" t="s">
        <v>6323</v>
      </c>
      <c r="M9" s="648" t="s">
        <v>6379</v>
      </c>
      <c r="N9" s="648" t="s">
        <v>6325</v>
      </c>
      <c r="O9" s="496"/>
    </row>
    <row r="10" spans="1:15" s="62" customFormat="1" ht="31.5" customHeight="1">
      <c r="A10" s="250" t="s">
        <v>6134</v>
      </c>
      <c r="B10" s="250">
        <v>7</v>
      </c>
      <c r="C10" s="496" t="s">
        <v>6138</v>
      </c>
      <c r="D10" s="647" t="s">
        <v>6092</v>
      </c>
      <c r="E10" s="647" t="s">
        <v>6326</v>
      </c>
      <c r="F10" s="647" t="s">
        <v>6136</v>
      </c>
      <c r="G10" s="647" t="s">
        <v>6150</v>
      </c>
      <c r="H10" s="651" t="s">
        <v>5587</v>
      </c>
      <c r="I10" s="651" t="s">
        <v>6075</v>
      </c>
      <c r="J10" s="658">
        <v>15</v>
      </c>
      <c r="K10" s="651">
        <v>15</v>
      </c>
      <c r="L10" s="648" t="s">
        <v>6323</v>
      </c>
      <c r="M10" s="648" t="s">
        <v>6327</v>
      </c>
      <c r="N10" s="648" t="s">
        <v>6147</v>
      </c>
      <c r="O10" s="496"/>
    </row>
    <row r="11" spans="1:15" s="62" customFormat="1" ht="31.5" customHeight="1">
      <c r="A11" s="250" t="s">
        <v>6134</v>
      </c>
      <c r="B11" s="250">
        <v>7</v>
      </c>
      <c r="C11" s="496" t="s">
        <v>6312</v>
      </c>
      <c r="D11" s="647" t="s">
        <v>6092</v>
      </c>
      <c r="E11" s="647" t="s">
        <v>6149</v>
      </c>
      <c r="F11" s="647" t="s">
        <v>6136</v>
      </c>
      <c r="G11" s="647" t="s">
        <v>6151</v>
      </c>
      <c r="H11" s="651" t="s">
        <v>5587</v>
      </c>
      <c r="I11" s="651" t="s">
        <v>6075</v>
      </c>
      <c r="J11" s="658">
        <v>15</v>
      </c>
      <c r="K11" s="651">
        <v>15</v>
      </c>
      <c r="L11" s="648" t="s">
        <v>6261</v>
      </c>
      <c r="M11" s="648" t="s">
        <v>6328</v>
      </c>
      <c r="N11" s="648" t="s">
        <v>6147</v>
      </c>
      <c r="O11" s="496"/>
    </row>
    <row r="12" spans="1:15" s="62" customFormat="1" ht="31.5" customHeight="1">
      <c r="A12" s="250" t="s">
        <v>6134</v>
      </c>
      <c r="B12" s="250">
        <v>7</v>
      </c>
      <c r="C12" s="496" t="s">
        <v>6138</v>
      </c>
      <c r="D12" s="647" t="s">
        <v>6092</v>
      </c>
      <c r="E12" s="647" t="s">
        <v>6149</v>
      </c>
      <c r="F12" s="647" t="s">
        <v>6313</v>
      </c>
      <c r="G12" s="647" t="s">
        <v>6145</v>
      </c>
      <c r="H12" s="651" t="s">
        <v>5587</v>
      </c>
      <c r="I12" s="651" t="s">
        <v>5585</v>
      </c>
      <c r="J12" s="658">
        <v>15</v>
      </c>
      <c r="K12" s="651">
        <v>15</v>
      </c>
      <c r="L12" s="648" t="s">
        <v>6146</v>
      </c>
      <c r="M12" s="648" t="s">
        <v>6329</v>
      </c>
      <c r="N12" s="648" t="s">
        <v>6147</v>
      </c>
      <c r="O12" s="496"/>
    </row>
    <row r="13" spans="1:15" s="62" customFormat="1" ht="31.5" customHeight="1">
      <c r="A13" s="250" t="s">
        <v>6134</v>
      </c>
      <c r="B13" s="250">
        <v>8</v>
      </c>
      <c r="C13" s="496" t="s">
        <v>6138</v>
      </c>
      <c r="D13" s="647" t="s">
        <v>6076</v>
      </c>
      <c r="E13" s="647" t="s">
        <v>6153</v>
      </c>
      <c r="F13" s="647" t="s">
        <v>6313</v>
      </c>
      <c r="G13" s="647" t="s">
        <v>6154</v>
      </c>
      <c r="H13" s="651" t="s">
        <v>6074</v>
      </c>
      <c r="I13" s="651" t="s">
        <v>5585</v>
      </c>
      <c r="J13" s="658">
        <v>31</v>
      </c>
      <c r="K13" s="651">
        <v>31</v>
      </c>
      <c r="L13" s="648" t="s">
        <v>6146</v>
      </c>
      <c r="M13" s="648" t="s">
        <v>6330</v>
      </c>
      <c r="N13" s="648" t="s">
        <v>6140</v>
      </c>
      <c r="O13" s="496"/>
    </row>
    <row r="14" spans="1:15" s="62" customFormat="1" ht="31.5" customHeight="1">
      <c r="A14" s="250" t="s">
        <v>6134</v>
      </c>
      <c r="B14" s="250">
        <v>8</v>
      </c>
      <c r="C14" s="496" t="s">
        <v>6312</v>
      </c>
      <c r="D14" s="647" t="s">
        <v>6077</v>
      </c>
      <c r="E14" s="647" t="s">
        <v>6153</v>
      </c>
      <c r="F14" s="647" t="s">
        <v>6136</v>
      </c>
      <c r="G14" s="647" t="s">
        <v>6155</v>
      </c>
      <c r="H14" s="651" t="s">
        <v>5587</v>
      </c>
      <c r="I14" s="651" t="s">
        <v>6075</v>
      </c>
      <c r="J14" s="658">
        <v>31</v>
      </c>
      <c r="K14" s="651">
        <v>31</v>
      </c>
      <c r="L14" s="648" t="s">
        <v>6165</v>
      </c>
      <c r="M14" s="648" t="s">
        <v>6262</v>
      </c>
      <c r="N14" s="648" t="s">
        <v>6140</v>
      </c>
      <c r="O14" s="496"/>
    </row>
    <row r="15" spans="1:15" s="62" customFormat="1" ht="31.5" customHeight="1">
      <c r="A15" s="250" t="s">
        <v>6168</v>
      </c>
      <c r="B15" s="250">
        <v>8</v>
      </c>
      <c r="C15" s="496" t="s">
        <v>6138</v>
      </c>
      <c r="D15" s="647" t="s">
        <v>6076</v>
      </c>
      <c r="E15" s="647" t="s">
        <v>6153</v>
      </c>
      <c r="F15" s="647" t="s">
        <v>6136</v>
      </c>
      <c r="G15" s="647" t="s">
        <v>6156</v>
      </c>
      <c r="H15" s="651" t="s">
        <v>6074</v>
      </c>
      <c r="I15" s="651" t="s">
        <v>6084</v>
      </c>
      <c r="J15" s="658">
        <v>31</v>
      </c>
      <c r="K15" s="651">
        <v>31</v>
      </c>
      <c r="L15" s="648" t="s">
        <v>5692</v>
      </c>
      <c r="M15" s="648" t="s">
        <v>6263</v>
      </c>
      <c r="N15" s="648" t="s">
        <v>6140</v>
      </c>
      <c r="O15" s="496"/>
    </row>
    <row r="16" spans="1:15" s="62" customFormat="1" ht="31.5" customHeight="1">
      <c r="A16" s="250" t="s">
        <v>6311</v>
      </c>
      <c r="B16" s="250">
        <v>8</v>
      </c>
      <c r="C16" s="496" t="s">
        <v>6138</v>
      </c>
      <c r="D16" s="647" t="s">
        <v>6093</v>
      </c>
      <c r="E16" s="647" t="s">
        <v>6153</v>
      </c>
      <c r="F16" s="647" t="s">
        <v>6136</v>
      </c>
      <c r="G16" s="647" t="s">
        <v>6157</v>
      </c>
      <c r="H16" s="651" t="s">
        <v>6074</v>
      </c>
      <c r="I16" s="651" t="s">
        <v>5585</v>
      </c>
      <c r="J16" s="658">
        <v>31</v>
      </c>
      <c r="K16" s="651">
        <v>31</v>
      </c>
      <c r="L16" s="648" t="s">
        <v>6146</v>
      </c>
      <c r="M16" s="648" t="s">
        <v>6264</v>
      </c>
      <c r="N16" s="648" t="s">
        <v>6331</v>
      </c>
      <c r="O16" s="496"/>
    </row>
    <row r="17" spans="1:15" s="62" customFormat="1" ht="31.5" customHeight="1">
      <c r="A17" s="250" t="s">
        <v>6134</v>
      </c>
      <c r="B17" s="250">
        <v>8</v>
      </c>
      <c r="C17" s="496" t="s">
        <v>6138</v>
      </c>
      <c r="D17" s="647" t="s">
        <v>6076</v>
      </c>
      <c r="E17" s="647" t="s">
        <v>6332</v>
      </c>
      <c r="F17" s="647" t="s">
        <v>6136</v>
      </c>
      <c r="G17" s="647" t="s">
        <v>6151</v>
      </c>
      <c r="H17" s="651" t="s">
        <v>5587</v>
      </c>
      <c r="I17" s="651" t="s">
        <v>5585</v>
      </c>
      <c r="J17" s="658">
        <v>31</v>
      </c>
      <c r="K17" s="651">
        <v>31</v>
      </c>
      <c r="L17" s="648" t="s">
        <v>6158</v>
      </c>
      <c r="M17" s="648" t="s">
        <v>6265</v>
      </c>
      <c r="N17" s="648" t="s">
        <v>6140</v>
      </c>
      <c r="O17" s="496"/>
    </row>
    <row r="18" spans="1:15" s="62" customFormat="1" ht="31.5" customHeight="1">
      <c r="A18" s="250" t="s">
        <v>6134</v>
      </c>
      <c r="B18" s="250">
        <v>8</v>
      </c>
      <c r="C18" s="496" t="s">
        <v>6138</v>
      </c>
      <c r="D18" s="647" t="s">
        <v>6077</v>
      </c>
      <c r="E18" s="647" t="s">
        <v>6153</v>
      </c>
      <c r="F18" s="647" t="s">
        <v>6313</v>
      </c>
      <c r="G18" s="647" t="s">
        <v>6145</v>
      </c>
      <c r="H18" s="651" t="s">
        <v>6074</v>
      </c>
      <c r="I18" s="651" t="s">
        <v>5585</v>
      </c>
      <c r="J18" s="658">
        <v>31</v>
      </c>
      <c r="K18" s="651">
        <v>31</v>
      </c>
      <c r="L18" s="648" t="s">
        <v>6321</v>
      </c>
      <c r="M18" s="648" t="s">
        <v>6333</v>
      </c>
      <c r="N18" s="648" t="s">
        <v>6317</v>
      </c>
      <c r="O18" s="496"/>
    </row>
    <row r="19" spans="1:15" s="62" customFormat="1" ht="31.5" customHeight="1">
      <c r="A19" s="250" t="s">
        <v>6168</v>
      </c>
      <c r="B19" s="250">
        <v>8</v>
      </c>
      <c r="C19" s="496" t="s">
        <v>6138</v>
      </c>
      <c r="D19" s="647" t="s">
        <v>6077</v>
      </c>
      <c r="E19" s="647" t="s">
        <v>6153</v>
      </c>
      <c r="F19" s="647" t="s">
        <v>6136</v>
      </c>
      <c r="G19" s="647" t="s">
        <v>6159</v>
      </c>
      <c r="H19" s="651" t="s">
        <v>5587</v>
      </c>
      <c r="I19" s="651" t="s">
        <v>5585</v>
      </c>
      <c r="J19" s="658">
        <v>31</v>
      </c>
      <c r="K19" s="651">
        <v>31</v>
      </c>
      <c r="L19" s="648" t="s">
        <v>5692</v>
      </c>
      <c r="M19" s="648" t="s">
        <v>6267</v>
      </c>
      <c r="N19" s="648" t="s">
        <v>6140</v>
      </c>
      <c r="O19" s="496"/>
    </row>
    <row r="20" spans="1:15" s="62" customFormat="1" ht="31.5" customHeight="1">
      <c r="A20" s="250" t="s">
        <v>6134</v>
      </c>
      <c r="B20" s="250">
        <v>9</v>
      </c>
      <c r="C20" s="496" t="s">
        <v>6138</v>
      </c>
      <c r="D20" s="647" t="s">
        <v>6078</v>
      </c>
      <c r="E20" s="647" t="s">
        <v>6160</v>
      </c>
      <c r="F20" s="647" t="s">
        <v>6136</v>
      </c>
      <c r="G20" s="647" t="s">
        <v>6161</v>
      </c>
      <c r="H20" s="651" t="s">
        <v>5587</v>
      </c>
      <c r="I20" s="651" t="s">
        <v>5585</v>
      </c>
      <c r="J20" s="658">
        <v>47</v>
      </c>
      <c r="K20" s="651">
        <v>47</v>
      </c>
      <c r="L20" s="648" t="s">
        <v>6146</v>
      </c>
      <c r="M20" s="652" t="s">
        <v>6268</v>
      </c>
      <c r="N20" s="648" t="s">
        <v>6147</v>
      </c>
      <c r="O20" s="496"/>
    </row>
    <row r="21" spans="1:15" s="62" customFormat="1" ht="31.5" customHeight="1">
      <c r="A21" s="250" t="s">
        <v>6134</v>
      </c>
      <c r="B21" s="250">
        <v>9</v>
      </c>
      <c r="C21" s="496" t="s">
        <v>6138</v>
      </c>
      <c r="D21" s="647" t="s">
        <v>6079</v>
      </c>
      <c r="E21" s="647" t="s">
        <v>6160</v>
      </c>
      <c r="F21" s="647" t="s">
        <v>6136</v>
      </c>
      <c r="G21" s="647" t="s">
        <v>6162</v>
      </c>
      <c r="H21" s="651" t="s">
        <v>5587</v>
      </c>
      <c r="I21" s="651" t="s">
        <v>6075</v>
      </c>
      <c r="J21" s="658">
        <v>47</v>
      </c>
      <c r="K21" s="651">
        <v>47</v>
      </c>
      <c r="L21" s="648" t="s">
        <v>6146</v>
      </c>
      <c r="M21" s="652" t="s">
        <v>6269</v>
      </c>
      <c r="N21" s="648" t="s">
        <v>6147</v>
      </c>
      <c r="O21" s="496"/>
    </row>
    <row r="22" spans="1:15" s="62" customFormat="1" ht="31.5" customHeight="1">
      <c r="A22" s="250" t="s">
        <v>6134</v>
      </c>
      <c r="B22" s="250">
        <v>9</v>
      </c>
      <c r="C22" s="496" t="s">
        <v>6138</v>
      </c>
      <c r="D22" s="647" t="s">
        <v>6079</v>
      </c>
      <c r="E22" s="647" t="s">
        <v>6160</v>
      </c>
      <c r="F22" s="647" t="s">
        <v>6334</v>
      </c>
      <c r="G22" s="647" t="s">
        <v>6163</v>
      </c>
      <c r="H22" s="651" t="s">
        <v>5587</v>
      </c>
      <c r="I22" s="651" t="s">
        <v>5585</v>
      </c>
      <c r="J22" s="658">
        <v>47</v>
      </c>
      <c r="K22" s="651">
        <v>47</v>
      </c>
      <c r="L22" s="648" t="s">
        <v>6146</v>
      </c>
      <c r="M22" s="652" t="s">
        <v>6270</v>
      </c>
      <c r="N22" s="648" t="s">
        <v>6325</v>
      </c>
      <c r="O22" s="496"/>
    </row>
    <row r="23" spans="1:15" s="62" customFormat="1" ht="31.5" customHeight="1">
      <c r="A23" s="250" t="s">
        <v>6134</v>
      </c>
      <c r="B23" s="250">
        <v>9</v>
      </c>
      <c r="C23" s="496" t="s">
        <v>6138</v>
      </c>
      <c r="D23" s="647" t="s">
        <v>6078</v>
      </c>
      <c r="E23" s="647" t="s">
        <v>6335</v>
      </c>
      <c r="F23" s="647" t="s">
        <v>6136</v>
      </c>
      <c r="G23" s="647" t="s">
        <v>6164</v>
      </c>
      <c r="H23" s="651" t="s">
        <v>5587</v>
      </c>
      <c r="I23" s="651" t="s">
        <v>5585</v>
      </c>
      <c r="J23" s="658">
        <v>47</v>
      </c>
      <c r="K23" s="651">
        <v>47</v>
      </c>
      <c r="L23" s="648" t="s">
        <v>6146</v>
      </c>
      <c r="M23" s="652" t="s">
        <v>6271</v>
      </c>
      <c r="N23" s="648" t="s">
        <v>6147</v>
      </c>
      <c r="O23" s="496"/>
    </row>
    <row r="24" spans="1:15" s="62" customFormat="1" ht="31.5" customHeight="1">
      <c r="A24" s="250" t="s">
        <v>6134</v>
      </c>
      <c r="B24" s="250">
        <v>9</v>
      </c>
      <c r="C24" s="496" t="s">
        <v>6138</v>
      </c>
      <c r="D24" s="647" t="s">
        <v>6078</v>
      </c>
      <c r="E24" s="647" t="s">
        <v>6160</v>
      </c>
      <c r="F24" s="647" t="s">
        <v>6136</v>
      </c>
      <c r="G24" s="647" t="s">
        <v>6166</v>
      </c>
      <c r="H24" s="651" t="s">
        <v>5587</v>
      </c>
      <c r="I24" s="651" t="s">
        <v>6075</v>
      </c>
      <c r="J24" s="658">
        <v>47</v>
      </c>
      <c r="K24" s="651">
        <v>47</v>
      </c>
      <c r="L24" s="648" t="s">
        <v>6146</v>
      </c>
      <c r="M24" s="652" t="s">
        <v>6336</v>
      </c>
      <c r="N24" s="648" t="s">
        <v>6147</v>
      </c>
      <c r="O24" s="496"/>
    </row>
    <row r="25" spans="1:15" s="62" customFormat="1" ht="31.5" customHeight="1">
      <c r="A25" s="250" t="s">
        <v>6134</v>
      </c>
      <c r="B25" s="250">
        <v>9</v>
      </c>
      <c r="C25" s="496" t="s">
        <v>6138</v>
      </c>
      <c r="D25" s="647" t="s">
        <v>6078</v>
      </c>
      <c r="E25" s="647" t="s">
        <v>6160</v>
      </c>
      <c r="F25" s="647" t="s">
        <v>6136</v>
      </c>
      <c r="G25" s="647" t="s">
        <v>6167</v>
      </c>
      <c r="H25" s="651" t="s">
        <v>5587</v>
      </c>
      <c r="I25" s="651" t="s">
        <v>5585</v>
      </c>
      <c r="J25" s="658">
        <v>47</v>
      </c>
      <c r="K25" s="651">
        <v>47</v>
      </c>
      <c r="L25" s="648" t="s">
        <v>6146</v>
      </c>
      <c r="M25" s="652" t="s">
        <v>6272</v>
      </c>
      <c r="N25" s="648" t="s">
        <v>6147</v>
      </c>
      <c r="O25" s="496"/>
    </row>
    <row r="26" spans="1:15" s="62" customFormat="1" ht="31.5" customHeight="1">
      <c r="A26" s="250" t="s">
        <v>6134</v>
      </c>
      <c r="B26" s="250">
        <v>9</v>
      </c>
      <c r="C26" s="496" t="s">
        <v>6138</v>
      </c>
      <c r="D26" s="647" t="s">
        <v>6078</v>
      </c>
      <c r="E26" s="647" t="s">
        <v>6160</v>
      </c>
      <c r="F26" s="647" t="s">
        <v>6136</v>
      </c>
      <c r="G26" s="647" t="s">
        <v>6169</v>
      </c>
      <c r="H26" s="651" t="s">
        <v>5587</v>
      </c>
      <c r="I26" s="651" t="s">
        <v>5585</v>
      </c>
      <c r="J26" s="658">
        <v>47</v>
      </c>
      <c r="K26" s="651">
        <v>47</v>
      </c>
      <c r="L26" s="648" t="s">
        <v>6146</v>
      </c>
      <c r="M26" s="652" t="s">
        <v>6273</v>
      </c>
      <c r="N26" s="648" t="s">
        <v>6147</v>
      </c>
      <c r="O26" s="496"/>
    </row>
    <row r="27" spans="1:15" s="62" customFormat="1" ht="31.5" customHeight="1">
      <c r="A27" s="250" t="s">
        <v>6134</v>
      </c>
      <c r="B27" s="250">
        <v>9</v>
      </c>
      <c r="C27" s="496" t="s">
        <v>6138</v>
      </c>
      <c r="D27" s="647" t="s">
        <v>6079</v>
      </c>
      <c r="E27" s="647" t="s">
        <v>6160</v>
      </c>
      <c r="F27" s="647" t="s">
        <v>6136</v>
      </c>
      <c r="G27" s="647" t="s">
        <v>6170</v>
      </c>
      <c r="H27" s="651" t="s">
        <v>6074</v>
      </c>
      <c r="I27" s="651" t="s">
        <v>6075</v>
      </c>
      <c r="J27" s="658">
        <v>47</v>
      </c>
      <c r="K27" s="651">
        <v>47</v>
      </c>
      <c r="L27" s="648" t="s">
        <v>6165</v>
      </c>
      <c r="M27" s="652" t="s">
        <v>6274</v>
      </c>
      <c r="N27" s="648" t="s">
        <v>6147</v>
      </c>
      <c r="O27" s="496"/>
    </row>
    <row r="28" spans="1:15" s="62" customFormat="1" ht="31.5" customHeight="1">
      <c r="A28" s="250" t="s">
        <v>6168</v>
      </c>
      <c r="B28" s="250">
        <v>10</v>
      </c>
      <c r="C28" s="496" t="s">
        <v>6138</v>
      </c>
      <c r="D28" s="647" t="s">
        <v>6080</v>
      </c>
      <c r="E28" s="647" t="s">
        <v>6171</v>
      </c>
      <c r="F28" s="647" t="s">
        <v>6136</v>
      </c>
      <c r="G28" s="647" t="s">
        <v>6172</v>
      </c>
      <c r="H28" s="651" t="s">
        <v>6094</v>
      </c>
      <c r="I28" s="651" t="s">
        <v>6075</v>
      </c>
      <c r="J28" s="658">
        <v>36</v>
      </c>
      <c r="K28" s="651">
        <v>36</v>
      </c>
      <c r="L28" s="648" t="s">
        <v>6275</v>
      </c>
      <c r="M28" s="648" t="s">
        <v>6528</v>
      </c>
      <c r="N28" s="648" t="s">
        <v>6147</v>
      </c>
      <c r="O28" s="496"/>
    </row>
    <row r="29" spans="1:15" s="62" customFormat="1" ht="31.5" customHeight="1">
      <c r="A29" s="250" t="s">
        <v>6134</v>
      </c>
      <c r="B29" s="250">
        <v>10</v>
      </c>
      <c r="C29" s="496" t="s">
        <v>6138</v>
      </c>
      <c r="D29" s="647" t="s">
        <v>6080</v>
      </c>
      <c r="E29" s="647" t="s">
        <v>6337</v>
      </c>
      <c r="F29" s="647" t="s">
        <v>6266</v>
      </c>
      <c r="G29" s="647" t="s">
        <v>6173</v>
      </c>
      <c r="H29" s="651" t="s">
        <v>6081</v>
      </c>
      <c r="I29" s="651" t="s">
        <v>6075</v>
      </c>
      <c r="J29" s="658">
        <v>36</v>
      </c>
      <c r="K29" s="651">
        <v>36</v>
      </c>
      <c r="L29" s="648" t="s">
        <v>6146</v>
      </c>
      <c r="M29" s="648" t="s">
        <v>6383</v>
      </c>
      <c r="N29" s="648" t="s">
        <v>6174</v>
      </c>
      <c r="O29" s="496"/>
    </row>
    <row r="30" spans="1:15" s="62" customFormat="1" ht="31.5" customHeight="1">
      <c r="A30" s="250" t="s">
        <v>6134</v>
      </c>
      <c r="B30" s="250">
        <v>11</v>
      </c>
      <c r="C30" s="496" t="s">
        <v>6138</v>
      </c>
      <c r="D30" s="647" t="s">
        <v>6082</v>
      </c>
      <c r="E30" s="647" t="s">
        <v>6175</v>
      </c>
      <c r="F30" s="647" t="s">
        <v>6136</v>
      </c>
      <c r="G30" s="647" t="s">
        <v>6176</v>
      </c>
      <c r="H30" s="651" t="s">
        <v>5579</v>
      </c>
      <c r="I30" s="651" t="s">
        <v>5580</v>
      </c>
      <c r="J30" s="658">
        <v>25</v>
      </c>
      <c r="K30" s="651">
        <v>25</v>
      </c>
      <c r="L30" s="648" t="s">
        <v>6146</v>
      </c>
      <c r="M30" s="648" t="s">
        <v>6384</v>
      </c>
      <c r="N30" s="648" t="s">
        <v>6147</v>
      </c>
      <c r="O30" s="496"/>
    </row>
    <row r="31" spans="1:15" s="62" customFormat="1" ht="31.5" customHeight="1">
      <c r="A31" s="250" t="s">
        <v>6134</v>
      </c>
      <c r="B31" s="250">
        <v>12</v>
      </c>
      <c r="C31" s="496" t="s">
        <v>6177</v>
      </c>
      <c r="D31" s="496" t="s">
        <v>6095</v>
      </c>
      <c r="E31" s="496" t="s">
        <v>6178</v>
      </c>
      <c r="F31" s="496" t="s">
        <v>198</v>
      </c>
      <c r="G31" s="496" t="s">
        <v>6179</v>
      </c>
      <c r="H31" s="250">
        <v>32</v>
      </c>
      <c r="I31" s="250">
        <v>2</v>
      </c>
      <c r="J31" s="250">
        <v>20</v>
      </c>
      <c r="K31" s="250">
        <v>20</v>
      </c>
      <c r="L31" s="648" t="s">
        <v>6146</v>
      </c>
      <c r="M31" s="282" t="s">
        <v>6385</v>
      </c>
      <c r="N31" s="496"/>
      <c r="O31" s="496"/>
    </row>
    <row r="32" spans="1:15" s="62" customFormat="1" ht="31.5" customHeight="1">
      <c r="A32" s="250" t="s">
        <v>6134</v>
      </c>
      <c r="B32" s="250">
        <v>13</v>
      </c>
      <c r="C32" s="496" t="s">
        <v>6177</v>
      </c>
      <c r="D32" s="496" t="s">
        <v>6097</v>
      </c>
      <c r="E32" s="496" t="s">
        <v>6180</v>
      </c>
      <c r="F32" s="496" t="s">
        <v>198</v>
      </c>
      <c r="G32" s="496" t="s">
        <v>6181</v>
      </c>
      <c r="H32" s="250">
        <v>16</v>
      </c>
      <c r="I32" s="250">
        <v>1</v>
      </c>
      <c r="J32" s="250">
        <v>244</v>
      </c>
      <c r="K32" s="250">
        <v>244</v>
      </c>
      <c r="L32" s="648" t="s">
        <v>6146</v>
      </c>
      <c r="M32" s="282" t="s">
        <v>6386</v>
      </c>
      <c r="N32" s="496"/>
      <c r="O32" s="496"/>
    </row>
    <row r="33" spans="1:15" s="62" customFormat="1" ht="31.5" customHeight="1">
      <c r="A33" s="250" t="s">
        <v>6134</v>
      </c>
      <c r="B33" s="250">
        <v>14</v>
      </c>
      <c r="C33" s="496" t="s">
        <v>6177</v>
      </c>
      <c r="D33" s="496" t="s">
        <v>6098</v>
      </c>
      <c r="E33" s="496" t="s">
        <v>6182</v>
      </c>
      <c r="F33" s="496" t="s">
        <v>198</v>
      </c>
      <c r="G33" s="496" t="s">
        <v>6183</v>
      </c>
      <c r="H33" s="250">
        <v>32</v>
      </c>
      <c r="I33" s="250">
        <v>2</v>
      </c>
      <c r="J33" s="250">
        <v>10</v>
      </c>
      <c r="K33" s="250">
        <v>11</v>
      </c>
      <c r="L33" s="648" t="s">
        <v>6146</v>
      </c>
      <c r="M33" s="496" t="s">
        <v>6277</v>
      </c>
      <c r="N33" s="496"/>
      <c r="O33" s="496"/>
    </row>
    <row r="34" spans="1:15" s="62" customFormat="1" ht="31.5" customHeight="1">
      <c r="A34" s="250" t="s">
        <v>6134</v>
      </c>
      <c r="B34" s="250">
        <v>15</v>
      </c>
      <c r="C34" s="496" t="s">
        <v>6177</v>
      </c>
      <c r="D34" s="496" t="s">
        <v>6096</v>
      </c>
      <c r="E34" s="496" t="s">
        <v>6184</v>
      </c>
      <c r="F34" s="496" t="s">
        <v>4827</v>
      </c>
      <c r="G34" s="496" t="s">
        <v>6185</v>
      </c>
      <c r="H34" s="250">
        <v>32</v>
      </c>
      <c r="I34" s="250">
        <v>2</v>
      </c>
      <c r="J34" s="250">
        <v>8</v>
      </c>
      <c r="K34" s="250">
        <v>8</v>
      </c>
      <c r="L34" s="648" t="s">
        <v>6146</v>
      </c>
      <c r="M34" s="282" t="s">
        <v>6387</v>
      </c>
      <c r="N34" s="496"/>
      <c r="O34" s="496"/>
    </row>
    <row r="35" spans="1:15" s="62" customFormat="1" ht="31.5" customHeight="1">
      <c r="A35" s="250" t="s">
        <v>6191</v>
      </c>
      <c r="B35" s="250">
        <v>16</v>
      </c>
      <c r="C35" s="496" t="s">
        <v>6177</v>
      </c>
      <c r="D35" s="496" t="s">
        <v>6099</v>
      </c>
      <c r="E35" s="496" t="s">
        <v>6186</v>
      </c>
      <c r="F35" s="496" t="s">
        <v>198</v>
      </c>
      <c r="G35" s="496" t="s">
        <v>6187</v>
      </c>
      <c r="H35" s="250">
        <v>32</v>
      </c>
      <c r="I35" s="250">
        <v>2</v>
      </c>
      <c r="J35" s="250">
        <v>5</v>
      </c>
      <c r="K35" s="250">
        <v>5</v>
      </c>
      <c r="L35" s="648" t="s">
        <v>6146</v>
      </c>
      <c r="M35" s="282" t="s">
        <v>6388</v>
      </c>
      <c r="N35" s="496"/>
      <c r="O35" s="496"/>
    </row>
    <row r="36" spans="1:15" s="62" customFormat="1" ht="31.5" customHeight="1">
      <c r="A36" s="250" t="s">
        <v>6134</v>
      </c>
      <c r="B36" s="250">
        <v>17</v>
      </c>
      <c r="C36" s="496" t="s">
        <v>6177</v>
      </c>
      <c r="D36" s="496" t="s">
        <v>1389</v>
      </c>
      <c r="E36" s="496" t="s">
        <v>6188</v>
      </c>
      <c r="F36" s="496" t="s">
        <v>198</v>
      </c>
      <c r="G36" s="496" t="s">
        <v>6189</v>
      </c>
      <c r="H36" s="250" t="s">
        <v>52</v>
      </c>
      <c r="I36" s="250" t="s">
        <v>53</v>
      </c>
      <c r="J36" s="250">
        <v>19</v>
      </c>
      <c r="K36" s="250">
        <v>21</v>
      </c>
      <c r="L36" s="648" t="s">
        <v>6146</v>
      </c>
      <c r="M36" s="496" t="s">
        <v>6278</v>
      </c>
      <c r="N36" s="496"/>
      <c r="O36" s="496"/>
    </row>
    <row r="37" spans="1:15" s="62" customFormat="1" ht="31.5" customHeight="1">
      <c r="A37" s="250" t="s">
        <v>6134</v>
      </c>
      <c r="B37" s="250">
        <v>17</v>
      </c>
      <c r="C37" s="496" t="s">
        <v>6245</v>
      </c>
      <c r="D37" s="496" t="s">
        <v>1389</v>
      </c>
      <c r="E37" s="496" t="s">
        <v>6188</v>
      </c>
      <c r="F37" s="496" t="s">
        <v>198</v>
      </c>
      <c r="G37" s="496" t="s">
        <v>6190</v>
      </c>
      <c r="H37" s="250" t="s">
        <v>52</v>
      </c>
      <c r="I37" s="250" t="s">
        <v>53</v>
      </c>
      <c r="J37" s="250">
        <v>19</v>
      </c>
      <c r="K37" s="250">
        <v>21</v>
      </c>
      <c r="L37" s="648" t="s">
        <v>6146</v>
      </c>
      <c r="M37" s="496" t="s">
        <v>6279</v>
      </c>
      <c r="N37" s="496"/>
      <c r="O37" s="496"/>
    </row>
    <row r="38" spans="1:15" s="62" customFormat="1" ht="31.5" customHeight="1">
      <c r="A38" s="250" t="s">
        <v>6134</v>
      </c>
      <c r="B38" s="250">
        <v>18</v>
      </c>
      <c r="C38" s="496" t="s">
        <v>6338</v>
      </c>
      <c r="D38" s="496" t="s">
        <v>1363</v>
      </c>
      <c r="E38" s="496" t="s">
        <v>6192</v>
      </c>
      <c r="F38" s="496" t="s">
        <v>198</v>
      </c>
      <c r="G38" s="282" t="s">
        <v>6193</v>
      </c>
      <c r="H38" s="250" t="s">
        <v>52</v>
      </c>
      <c r="I38" s="250" t="s">
        <v>53</v>
      </c>
      <c r="J38" s="250">
        <v>12</v>
      </c>
      <c r="K38" s="250">
        <v>11</v>
      </c>
      <c r="L38" s="648" t="s">
        <v>6146</v>
      </c>
      <c r="M38" s="496" t="s">
        <v>6339</v>
      </c>
      <c r="N38" s="496"/>
      <c r="O38" s="496"/>
    </row>
    <row r="39" spans="1:15" s="62" customFormat="1" ht="31.5" customHeight="1">
      <c r="A39" s="250" t="s">
        <v>6191</v>
      </c>
      <c r="B39" s="250">
        <v>18</v>
      </c>
      <c r="C39" s="496" t="s">
        <v>6338</v>
      </c>
      <c r="D39" s="496" t="s">
        <v>1363</v>
      </c>
      <c r="E39" s="496" t="s">
        <v>6192</v>
      </c>
      <c r="F39" s="496" t="s">
        <v>198</v>
      </c>
      <c r="G39" s="496" t="s">
        <v>6340</v>
      </c>
      <c r="H39" s="250" t="s">
        <v>52</v>
      </c>
      <c r="I39" s="250" t="s">
        <v>53</v>
      </c>
      <c r="J39" s="250">
        <v>12</v>
      </c>
      <c r="K39" s="250">
        <v>11</v>
      </c>
      <c r="L39" s="648" t="s">
        <v>6146</v>
      </c>
      <c r="M39" s="496" t="s">
        <v>6341</v>
      </c>
      <c r="N39" s="496"/>
      <c r="O39" s="496"/>
    </row>
    <row r="40" spans="1:15" s="62" customFormat="1" ht="31.5" customHeight="1">
      <c r="A40" s="250" t="s">
        <v>6204</v>
      </c>
      <c r="B40" s="250">
        <v>19</v>
      </c>
      <c r="C40" s="496" t="s">
        <v>6177</v>
      </c>
      <c r="D40" s="496" t="s">
        <v>1287</v>
      </c>
      <c r="E40" s="496" t="s">
        <v>6194</v>
      </c>
      <c r="F40" s="496" t="s">
        <v>198</v>
      </c>
      <c r="G40" s="496" t="s">
        <v>6195</v>
      </c>
      <c r="H40" s="250" t="s">
        <v>52</v>
      </c>
      <c r="I40" s="250" t="s">
        <v>53</v>
      </c>
      <c r="J40" s="250">
        <v>22</v>
      </c>
      <c r="K40" s="250">
        <v>22</v>
      </c>
      <c r="L40" s="648" t="s">
        <v>6146</v>
      </c>
      <c r="M40" s="496" t="s">
        <v>6280</v>
      </c>
      <c r="N40" s="496"/>
      <c r="O40" s="496"/>
    </row>
    <row r="41" spans="1:15" s="62" customFormat="1" ht="33.75" customHeight="1">
      <c r="A41" s="250" t="s">
        <v>6134</v>
      </c>
      <c r="B41" s="250">
        <v>20</v>
      </c>
      <c r="C41" s="496" t="s">
        <v>6281</v>
      </c>
      <c r="D41" s="496" t="s">
        <v>6100</v>
      </c>
      <c r="E41" s="496" t="s">
        <v>6196</v>
      </c>
      <c r="F41" s="496" t="s">
        <v>198</v>
      </c>
      <c r="G41" s="496" t="s">
        <v>6197</v>
      </c>
      <c r="H41" s="250">
        <v>16</v>
      </c>
      <c r="I41" s="250">
        <v>1</v>
      </c>
      <c r="J41" s="250">
        <v>40</v>
      </c>
      <c r="K41" s="250">
        <v>40</v>
      </c>
      <c r="L41" s="496" t="s">
        <v>517</v>
      </c>
      <c r="M41" s="282" t="s">
        <v>6389</v>
      </c>
      <c r="N41" s="496" t="s">
        <v>255</v>
      </c>
      <c r="O41" s="496"/>
    </row>
    <row r="42" spans="1:15" s="62" customFormat="1" ht="31.5" customHeight="1">
      <c r="A42" s="250" t="s">
        <v>6134</v>
      </c>
      <c r="B42" s="250">
        <v>21</v>
      </c>
      <c r="C42" s="496" t="s">
        <v>6202</v>
      </c>
      <c r="D42" s="282" t="s">
        <v>6101</v>
      </c>
      <c r="E42" s="282" t="s">
        <v>6198</v>
      </c>
      <c r="F42" s="282" t="s">
        <v>6199</v>
      </c>
      <c r="G42" s="282" t="s">
        <v>6200</v>
      </c>
      <c r="H42" s="345">
        <v>16</v>
      </c>
      <c r="I42" s="345">
        <v>1</v>
      </c>
      <c r="J42" s="345">
        <v>7</v>
      </c>
      <c r="K42" s="250">
        <v>7</v>
      </c>
      <c r="L42" s="282" t="s">
        <v>6201</v>
      </c>
      <c r="M42" s="648" t="s">
        <v>6390</v>
      </c>
      <c r="N42" s="282" t="s">
        <v>477</v>
      </c>
      <c r="O42" s="496"/>
    </row>
    <row r="43" spans="1:15" s="62" customFormat="1" ht="31.5" customHeight="1">
      <c r="A43" s="250" t="s">
        <v>6134</v>
      </c>
      <c r="B43" s="250">
        <v>22</v>
      </c>
      <c r="C43" s="496" t="s">
        <v>6342</v>
      </c>
      <c r="D43" s="648" t="s">
        <v>6102</v>
      </c>
      <c r="E43" s="282" t="s">
        <v>6203</v>
      </c>
      <c r="F43" s="282" t="s">
        <v>6199</v>
      </c>
      <c r="G43" s="282" t="s">
        <v>6200</v>
      </c>
      <c r="H43" s="345">
        <v>16</v>
      </c>
      <c r="I43" s="345">
        <v>1</v>
      </c>
      <c r="J43" s="345">
        <v>13</v>
      </c>
      <c r="K43" s="250">
        <v>14</v>
      </c>
      <c r="L43" s="282" t="s">
        <v>6201</v>
      </c>
      <c r="M43" s="282" t="s">
        <v>6391</v>
      </c>
      <c r="N43" s="282" t="s">
        <v>477</v>
      </c>
      <c r="O43" s="496"/>
    </row>
    <row r="44" spans="1:15" s="62" customFormat="1" ht="31.5" customHeight="1">
      <c r="A44" s="250" t="s">
        <v>6134</v>
      </c>
      <c r="B44" s="250">
        <v>23</v>
      </c>
      <c r="C44" s="496" t="s">
        <v>6246</v>
      </c>
      <c r="D44" s="282" t="s">
        <v>6103</v>
      </c>
      <c r="E44" s="282" t="s">
        <v>6205</v>
      </c>
      <c r="F44" s="282" t="s">
        <v>6199</v>
      </c>
      <c r="G44" s="282" t="s">
        <v>329</v>
      </c>
      <c r="H44" s="345">
        <v>16</v>
      </c>
      <c r="I44" s="345">
        <v>1</v>
      </c>
      <c r="J44" s="345">
        <v>8</v>
      </c>
      <c r="K44" s="250">
        <v>8</v>
      </c>
      <c r="L44" s="282" t="s">
        <v>6206</v>
      </c>
      <c r="M44" s="282" t="s">
        <v>6282</v>
      </c>
      <c r="N44" s="282" t="s">
        <v>477</v>
      </c>
      <c r="O44" s="496"/>
    </row>
    <row r="45" spans="1:15" s="62" customFormat="1" ht="31.5" customHeight="1">
      <c r="A45" s="250" t="s">
        <v>6134</v>
      </c>
      <c r="B45" s="250">
        <v>24</v>
      </c>
      <c r="C45" s="496" t="s">
        <v>6343</v>
      </c>
      <c r="D45" s="491" t="s">
        <v>6104</v>
      </c>
      <c r="E45" s="491" t="s">
        <v>6207</v>
      </c>
      <c r="F45" s="491" t="s">
        <v>6216</v>
      </c>
      <c r="G45" s="491" t="s">
        <v>6208</v>
      </c>
      <c r="H45" s="642">
        <v>24</v>
      </c>
      <c r="I45" s="209">
        <v>1.5</v>
      </c>
      <c r="J45" s="642">
        <v>20</v>
      </c>
      <c r="K45" s="250">
        <v>20</v>
      </c>
      <c r="L45" s="649" t="s">
        <v>6212</v>
      </c>
      <c r="M45" s="282" t="s">
        <v>6283</v>
      </c>
      <c r="N45" s="491" t="s">
        <v>5777</v>
      </c>
      <c r="O45" s="496"/>
    </row>
    <row r="46" spans="1:15" s="62" customFormat="1" ht="31.5" customHeight="1">
      <c r="A46" s="250" t="s">
        <v>6210</v>
      </c>
      <c r="B46" s="250">
        <v>25</v>
      </c>
      <c r="C46" s="496" t="s">
        <v>2168</v>
      </c>
      <c r="D46" s="491" t="s">
        <v>6105</v>
      </c>
      <c r="E46" s="491" t="s">
        <v>6284</v>
      </c>
      <c r="F46" s="491" t="s">
        <v>6247</v>
      </c>
      <c r="G46" s="491" t="s">
        <v>6211</v>
      </c>
      <c r="H46" s="642">
        <v>32</v>
      </c>
      <c r="I46" s="209">
        <v>2</v>
      </c>
      <c r="J46" s="642">
        <v>112</v>
      </c>
      <c r="K46" s="250">
        <v>114</v>
      </c>
      <c r="L46" s="649" t="s">
        <v>6209</v>
      </c>
      <c r="M46" s="282" t="s">
        <v>6344</v>
      </c>
      <c r="N46" s="491" t="s">
        <v>5777</v>
      </c>
      <c r="O46" s="496"/>
    </row>
    <row r="47" spans="1:15" s="62" customFormat="1" ht="31.5" customHeight="1">
      <c r="A47" s="250" t="s">
        <v>6311</v>
      </c>
      <c r="B47" s="250">
        <v>26</v>
      </c>
      <c r="C47" s="496" t="s">
        <v>2168</v>
      </c>
      <c r="D47" s="491" t="s">
        <v>6106</v>
      </c>
      <c r="E47" s="491" t="s">
        <v>6214</v>
      </c>
      <c r="F47" s="491" t="s">
        <v>6247</v>
      </c>
      <c r="G47" s="491" t="s">
        <v>6215</v>
      </c>
      <c r="H47" s="642">
        <v>32</v>
      </c>
      <c r="I47" s="209">
        <v>2</v>
      </c>
      <c r="J47" s="642">
        <v>6</v>
      </c>
      <c r="K47" s="250">
        <v>6</v>
      </c>
      <c r="L47" s="649" t="s">
        <v>6212</v>
      </c>
      <c r="M47" s="282" t="s">
        <v>6285</v>
      </c>
      <c r="N47" s="491" t="s">
        <v>5777</v>
      </c>
      <c r="O47" s="496"/>
    </row>
    <row r="48" spans="1:15" s="62" customFormat="1" ht="31.5" customHeight="1">
      <c r="A48" s="250" t="s">
        <v>6191</v>
      </c>
      <c r="B48" s="250">
        <v>27</v>
      </c>
      <c r="C48" s="496" t="s">
        <v>6345</v>
      </c>
      <c r="D48" s="491" t="s">
        <v>6107</v>
      </c>
      <c r="E48" s="491" t="s">
        <v>6346</v>
      </c>
      <c r="F48" s="491" t="s">
        <v>6247</v>
      </c>
      <c r="G48" s="491" t="s">
        <v>6347</v>
      </c>
      <c r="H48" s="642">
        <v>32</v>
      </c>
      <c r="I48" s="209">
        <v>1.5</v>
      </c>
      <c r="J48" s="642">
        <v>22</v>
      </c>
      <c r="K48" s="250">
        <v>22</v>
      </c>
      <c r="L48" s="649" t="s">
        <v>6348</v>
      </c>
      <c r="M48" s="282" t="s">
        <v>6349</v>
      </c>
      <c r="N48" s="491" t="s">
        <v>5777</v>
      </c>
      <c r="O48" s="496"/>
    </row>
    <row r="49" spans="1:15" s="62" customFormat="1" ht="31.5" customHeight="1">
      <c r="A49" s="250" t="s">
        <v>6191</v>
      </c>
      <c r="B49" s="250">
        <v>28</v>
      </c>
      <c r="C49" s="496" t="s">
        <v>2168</v>
      </c>
      <c r="D49" s="491" t="s">
        <v>6108</v>
      </c>
      <c r="E49" s="491" t="s">
        <v>6248</v>
      </c>
      <c r="F49" s="491" t="s">
        <v>6217</v>
      </c>
      <c r="G49" s="491" t="s">
        <v>6350</v>
      </c>
      <c r="H49" s="642">
        <v>24</v>
      </c>
      <c r="I49" s="209">
        <v>1</v>
      </c>
      <c r="J49" s="642">
        <v>48</v>
      </c>
      <c r="K49" s="250">
        <v>48</v>
      </c>
      <c r="L49" s="649" t="s">
        <v>6209</v>
      </c>
      <c r="M49" s="282" t="s">
        <v>6351</v>
      </c>
      <c r="N49" s="491" t="s">
        <v>5777</v>
      </c>
      <c r="O49" s="496"/>
    </row>
    <row r="50" spans="1:15" s="62" customFormat="1" ht="31.5" customHeight="1">
      <c r="A50" s="250" t="s">
        <v>6210</v>
      </c>
      <c r="B50" s="250">
        <v>29</v>
      </c>
      <c r="C50" s="496" t="s">
        <v>2168</v>
      </c>
      <c r="D50" s="491" t="s">
        <v>6109</v>
      </c>
      <c r="E50" s="491" t="s">
        <v>6352</v>
      </c>
      <c r="F50" s="491" t="s">
        <v>6247</v>
      </c>
      <c r="G50" s="491" t="s">
        <v>6218</v>
      </c>
      <c r="H50" s="642">
        <v>32</v>
      </c>
      <c r="I50" s="209">
        <v>2</v>
      </c>
      <c r="J50" s="642">
        <v>17</v>
      </c>
      <c r="K50" s="250">
        <v>17</v>
      </c>
      <c r="L50" s="649" t="s">
        <v>6212</v>
      </c>
      <c r="M50" s="282" t="s">
        <v>6353</v>
      </c>
      <c r="N50" s="491" t="s">
        <v>6213</v>
      </c>
      <c r="O50" s="496"/>
    </row>
    <row r="51" spans="1:15" s="62" customFormat="1" ht="31.5" customHeight="1">
      <c r="A51" s="250" t="s">
        <v>6134</v>
      </c>
      <c r="B51" s="250">
        <v>30</v>
      </c>
      <c r="C51" s="496" t="s">
        <v>6219</v>
      </c>
      <c r="D51" s="496" t="s">
        <v>6110</v>
      </c>
      <c r="E51" s="496" t="s">
        <v>6220</v>
      </c>
      <c r="F51" s="496" t="s">
        <v>6354</v>
      </c>
      <c r="G51" s="496" t="s">
        <v>6221</v>
      </c>
      <c r="H51" s="250">
        <v>32</v>
      </c>
      <c r="I51" s="250">
        <v>2</v>
      </c>
      <c r="J51" s="250">
        <v>14</v>
      </c>
      <c r="K51" s="250">
        <v>14</v>
      </c>
      <c r="L51" s="496" t="s">
        <v>6355</v>
      </c>
      <c r="M51" s="282" t="s">
        <v>6286</v>
      </c>
      <c r="N51" s="496" t="s">
        <v>6222</v>
      </c>
      <c r="O51" s="496"/>
    </row>
    <row r="52" spans="1:15" s="62" customFormat="1" ht="31.5" customHeight="1">
      <c r="A52" s="250" t="s">
        <v>6191</v>
      </c>
      <c r="B52" s="250">
        <v>31</v>
      </c>
      <c r="C52" s="496" t="s">
        <v>6219</v>
      </c>
      <c r="D52" s="491" t="s">
        <v>6111</v>
      </c>
      <c r="E52" s="491" t="s">
        <v>6223</v>
      </c>
      <c r="F52" s="491" t="s">
        <v>395</v>
      </c>
      <c r="G52" s="491" t="s">
        <v>6224</v>
      </c>
      <c r="H52" s="209">
        <v>24</v>
      </c>
      <c r="I52" s="209">
        <v>1.5</v>
      </c>
      <c r="J52" s="209">
        <v>20</v>
      </c>
      <c r="K52" s="250">
        <v>20</v>
      </c>
      <c r="L52" s="491" t="s">
        <v>3939</v>
      </c>
      <c r="M52" s="483" t="s">
        <v>6392</v>
      </c>
      <c r="N52" s="491" t="s">
        <v>6356</v>
      </c>
      <c r="O52" s="496"/>
    </row>
    <row r="53" spans="1:15" s="62" customFormat="1" ht="31.5" customHeight="1">
      <c r="A53" s="250" t="s">
        <v>6134</v>
      </c>
      <c r="B53" s="250">
        <v>32</v>
      </c>
      <c r="C53" s="496" t="s">
        <v>6249</v>
      </c>
      <c r="D53" s="496" t="s">
        <v>6432</v>
      </c>
      <c r="E53" s="496" t="s">
        <v>6225</v>
      </c>
      <c r="F53" s="496" t="s">
        <v>198</v>
      </c>
      <c r="G53" s="496" t="s">
        <v>4636</v>
      </c>
      <c r="H53" s="250">
        <v>16</v>
      </c>
      <c r="I53" s="250">
        <v>1</v>
      </c>
      <c r="J53" s="250">
        <v>83</v>
      </c>
      <c r="K53" s="250">
        <v>83</v>
      </c>
      <c r="L53" s="496" t="s">
        <v>4637</v>
      </c>
      <c r="M53" s="496" t="s">
        <v>6287</v>
      </c>
      <c r="N53" s="496" t="s">
        <v>477</v>
      </c>
      <c r="O53" s="496"/>
    </row>
    <row r="54" spans="1:15" s="62" customFormat="1" ht="31.5" customHeight="1">
      <c r="A54" s="250" t="s">
        <v>6134</v>
      </c>
      <c r="B54" s="250">
        <v>33</v>
      </c>
      <c r="C54" s="496" t="s">
        <v>6226</v>
      </c>
      <c r="D54" s="483" t="s">
        <v>6112</v>
      </c>
      <c r="E54" s="483" t="s">
        <v>6227</v>
      </c>
      <c r="F54" s="483" t="s">
        <v>395</v>
      </c>
      <c r="G54" s="483" t="s">
        <v>6228</v>
      </c>
      <c r="H54" s="250">
        <v>32</v>
      </c>
      <c r="I54" s="279" t="s">
        <v>53</v>
      </c>
      <c r="J54" s="230">
        <v>9</v>
      </c>
      <c r="K54" s="250">
        <v>9</v>
      </c>
      <c r="L54" s="282" t="s">
        <v>517</v>
      </c>
      <c r="M54" s="499" t="s">
        <v>6393</v>
      </c>
      <c r="N54" s="483" t="s">
        <v>919</v>
      </c>
      <c r="O54" s="496"/>
    </row>
    <row r="55" spans="1:15" s="62" customFormat="1" ht="31.5" customHeight="1">
      <c r="A55" s="250" t="s">
        <v>6134</v>
      </c>
      <c r="B55" s="250">
        <v>34</v>
      </c>
      <c r="C55" s="496" t="s">
        <v>6226</v>
      </c>
      <c r="D55" s="483" t="s">
        <v>6113</v>
      </c>
      <c r="E55" s="483" t="s">
        <v>6229</v>
      </c>
      <c r="F55" s="483" t="s">
        <v>395</v>
      </c>
      <c r="G55" s="483" t="s">
        <v>6230</v>
      </c>
      <c r="H55" s="230" t="s">
        <v>55</v>
      </c>
      <c r="I55" s="230" t="s">
        <v>56</v>
      </c>
      <c r="J55" s="230">
        <v>18</v>
      </c>
      <c r="K55" s="250">
        <v>17</v>
      </c>
      <c r="L55" s="282" t="s">
        <v>517</v>
      </c>
      <c r="M55" s="499" t="s">
        <v>6394</v>
      </c>
      <c r="N55" s="483" t="s">
        <v>919</v>
      </c>
      <c r="O55" s="496"/>
    </row>
    <row r="56" spans="1:15" s="62" customFormat="1" ht="31.5" customHeight="1">
      <c r="A56" s="250" t="s">
        <v>6134</v>
      </c>
      <c r="B56" s="250">
        <v>35</v>
      </c>
      <c r="C56" s="496" t="s">
        <v>6226</v>
      </c>
      <c r="D56" s="483" t="s">
        <v>6114</v>
      </c>
      <c r="E56" s="483" t="s">
        <v>6231</v>
      </c>
      <c r="F56" s="483" t="s">
        <v>921</v>
      </c>
      <c r="G56" s="483" t="s">
        <v>5078</v>
      </c>
      <c r="H56" s="230" t="s">
        <v>52</v>
      </c>
      <c r="I56" s="230" t="s">
        <v>53</v>
      </c>
      <c r="J56" s="280">
        <v>4</v>
      </c>
      <c r="K56" s="250">
        <v>4</v>
      </c>
      <c r="L56" s="282" t="s">
        <v>517</v>
      </c>
      <c r="M56" s="499" t="s">
        <v>6395</v>
      </c>
      <c r="N56" s="483" t="s">
        <v>919</v>
      </c>
      <c r="O56" s="496"/>
    </row>
    <row r="57" spans="1:15" s="62" customFormat="1" ht="31.5" customHeight="1">
      <c r="A57" s="250" t="s">
        <v>6191</v>
      </c>
      <c r="B57" s="250">
        <v>36</v>
      </c>
      <c r="C57" s="496" t="s">
        <v>5411</v>
      </c>
      <c r="D57" s="282" t="s">
        <v>6115</v>
      </c>
      <c r="E57" s="282" t="s">
        <v>6232</v>
      </c>
      <c r="F57" s="282" t="s">
        <v>179</v>
      </c>
      <c r="G57" s="282" t="s">
        <v>6233</v>
      </c>
      <c r="H57" s="345">
        <v>32</v>
      </c>
      <c r="I57" s="345">
        <v>2</v>
      </c>
      <c r="J57" s="345">
        <v>16</v>
      </c>
      <c r="K57" s="250">
        <v>16</v>
      </c>
      <c r="L57" s="282" t="s">
        <v>517</v>
      </c>
      <c r="M57" s="483" t="s">
        <v>6288</v>
      </c>
      <c r="N57" s="282" t="s">
        <v>255</v>
      </c>
      <c r="O57" s="496"/>
    </row>
    <row r="58" spans="1:15" s="62" customFormat="1" ht="31.5" customHeight="1">
      <c r="A58" s="250" t="s">
        <v>6134</v>
      </c>
      <c r="B58" s="250">
        <v>37</v>
      </c>
      <c r="C58" s="496" t="s">
        <v>6357</v>
      </c>
      <c r="D58" s="282" t="s">
        <v>6116</v>
      </c>
      <c r="E58" s="282" t="s">
        <v>6234</v>
      </c>
      <c r="F58" s="282" t="s">
        <v>198</v>
      </c>
      <c r="G58" s="282" t="s">
        <v>6233</v>
      </c>
      <c r="H58" s="345">
        <v>32</v>
      </c>
      <c r="I58" s="345">
        <v>2</v>
      </c>
      <c r="J58" s="345">
        <v>31</v>
      </c>
      <c r="K58" s="250">
        <v>31</v>
      </c>
      <c r="L58" s="282" t="s">
        <v>517</v>
      </c>
      <c r="M58" s="483" t="s">
        <v>6289</v>
      </c>
      <c r="N58" s="282" t="s">
        <v>255</v>
      </c>
      <c r="O58" s="496"/>
    </row>
    <row r="59" spans="1:15" s="62" customFormat="1" ht="31.5" customHeight="1">
      <c r="A59" s="250" t="s">
        <v>6134</v>
      </c>
      <c r="B59" s="250">
        <v>38</v>
      </c>
      <c r="C59" s="496" t="s">
        <v>5411</v>
      </c>
      <c r="D59" s="282" t="s">
        <v>6431</v>
      </c>
      <c r="E59" s="282" t="s">
        <v>6290</v>
      </c>
      <c r="F59" s="282" t="s">
        <v>6291</v>
      </c>
      <c r="G59" s="656" t="s">
        <v>6433</v>
      </c>
      <c r="H59" s="345">
        <v>32</v>
      </c>
      <c r="I59" s="345">
        <v>2</v>
      </c>
      <c r="J59" s="345">
        <v>11</v>
      </c>
      <c r="K59" s="250">
        <v>11</v>
      </c>
      <c r="L59" s="282" t="s">
        <v>6358</v>
      </c>
      <c r="M59" s="657" t="s">
        <v>6435</v>
      </c>
      <c r="N59" s="282" t="s">
        <v>6359</v>
      </c>
      <c r="O59" s="496"/>
    </row>
    <row r="60" spans="1:15" s="62" customFormat="1" ht="31.5" customHeight="1">
      <c r="A60" s="250" t="s">
        <v>6134</v>
      </c>
      <c r="B60" s="250">
        <v>38</v>
      </c>
      <c r="C60" s="496" t="s">
        <v>3569</v>
      </c>
      <c r="D60" s="282" t="s">
        <v>6431</v>
      </c>
      <c r="E60" s="282" t="s">
        <v>6290</v>
      </c>
      <c r="F60" s="282" t="s">
        <v>5171</v>
      </c>
      <c r="G60" s="656" t="s">
        <v>6434</v>
      </c>
      <c r="H60" s="345">
        <v>32</v>
      </c>
      <c r="I60" s="345">
        <v>2</v>
      </c>
      <c r="J60" s="345">
        <v>11</v>
      </c>
      <c r="K60" s="250">
        <v>11</v>
      </c>
      <c r="L60" s="282" t="s">
        <v>5172</v>
      </c>
      <c r="M60" s="657" t="s">
        <v>6436</v>
      </c>
      <c r="N60" s="282" t="s">
        <v>4825</v>
      </c>
      <c r="O60" s="496"/>
    </row>
    <row r="61" spans="1:15" s="62" customFormat="1" ht="31.5" customHeight="1">
      <c r="A61" s="250" t="s">
        <v>6134</v>
      </c>
      <c r="B61" s="250">
        <v>39</v>
      </c>
      <c r="C61" s="496" t="s">
        <v>5429</v>
      </c>
      <c r="D61" s="496" t="s">
        <v>6124</v>
      </c>
      <c r="E61" s="496" t="s">
        <v>6250</v>
      </c>
      <c r="F61" s="496" t="s">
        <v>6256</v>
      </c>
      <c r="G61" s="496" t="s">
        <v>6360</v>
      </c>
      <c r="H61" s="345" t="s">
        <v>6292</v>
      </c>
      <c r="I61" s="250">
        <v>2</v>
      </c>
      <c r="J61" s="250">
        <v>7</v>
      </c>
      <c r="K61" s="250">
        <v>7</v>
      </c>
      <c r="L61" s="282" t="s">
        <v>5428</v>
      </c>
      <c r="M61" s="650" t="s">
        <v>6361</v>
      </c>
      <c r="N61" s="496" t="s">
        <v>6235</v>
      </c>
      <c r="O61" s="496"/>
    </row>
    <row r="62" spans="1:15" s="62" customFormat="1" ht="31.5" customHeight="1">
      <c r="A62" s="250" t="s">
        <v>6134</v>
      </c>
      <c r="B62" s="250">
        <v>40</v>
      </c>
      <c r="C62" s="496" t="s">
        <v>5429</v>
      </c>
      <c r="D62" s="282" t="s">
        <v>6125</v>
      </c>
      <c r="E62" s="282" t="s">
        <v>6251</v>
      </c>
      <c r="F62" s="282" t="s">
        <v>2197</v>
      </c>
      <c r="G62" s="282" t="s">
        <v>6362</v>
      </c>
      <c r="H62" s="345" t="s">
        <v>6363</v>
      </c>
      <c r="I62" s="345">
        <v>2</v>
      </c>
      <c r="J62" s="345">
        <v>21</v>
      </c>
      <c r="K62" s="250">
        <v>21</v>
      </c>
      <c r="L62" s="282" t="s">
        <v>5428</v>
      </c>
      <c r="M62" s="282" t="s">
        <v>6364</v>
      </c>
      <c r="N62" s="282" t="s">
        <v>6235</v>
      </c>
      <c r="O62" s="496"/>
    </row>
    <row r="63" spans="1:15" s="62" customFormat="1" ht="31.5" customHeight="1">
      <c r="A63" s="250" t="s">
        <v>6134</v>
      </c>
      <c r="B63" s="250">
        <v>41</v>
      </c>
      <c r="C63" s="496" t="s">
        <v>5429</v>
      </c>
      <c r="D63" s="282" t="s">
        <v>6126</v>
      </c>
      <c r="E63" s="282" t="s">
        <v>6365</v>
      </c>
      <c r="F63" s="282" t="s">
        <v>2197</v>
      </c>
      <c r="G63" s="282" t="s">
        <v>6293</v>
      </c>
      <c r="H63" s="345" t="s">
        <v>6252</v>
      </c>
      <c r="I63" s="345">
        <v>1</v>
      </c>
      <c r="J63" s="345">
        <v>20</v>
      </c>
      <c r="K63" s="250">
        <v>20</v>
      </c>
      <c r="L63" s="282" t="s">
        <v>5487</v>
      </c>
      <c r="M63" s="282" t="s">
        <v>6294</v>
      </c>
      <c r="N63" s="282" t="s">
        <v>6235</v>
      </c>
      <c r="O63" s="496"/>
    </row>
    <row r="64" spans="1:15" s="62" customFormat="1" ht="31.5" customHeight="1">
      <c r="A64" s="250" t="s">
        <v>6296</v>
      </c>
      <c r="B64" s="250">
        <v>42</v>
      </c>
      <c r="C64" s="496" t="s">
        <v>6366</v>
      </c>
      <c r="D64" s="282" t="s">
        <v>6127</v>
      </c>
      <c r="E64" s="282" t="s">
        <v>6367</v>
      </c>
      <c r="F64" s="282" t="s">
        <v>6368</v>
      </c>
      <c r="G64" s="282" t="s">
        <v>6236</v>
      </c>
      <c r="H64" s="345" t="s">
        <v>6237</v>
      </c>
      <c r="I64" s="345">
        <v>1</v>
      </c>
      <c r="J64" s="345">
        <v>62</v>
      </c>
      <c r="K64" s="250">
        <v>66</v>
      </c>
      <c r="L64" s="282" t="s">
        <v>6369</v>
      </c>
      <c r="M64" s="282" t="s">
        <v>6430</v>
      </c>
      <c r="N64" s="282" t="s">
        <v>6235</v>
      </c>
      <c r="O64" s="496"/>
    </row>
    <row r="65" spans="1:15" s="62" customFormat="1" ht="31.5" customHeight="1">
      <c r="A65" s="250" t="s">
        <v>6210</v>
      </c>
      <c r="B65" s="250">
        <v>43</v>
      </c>
      <c r="C65" s="282" t="s">
        <v>5429</v>
      </c>
      <c r="D65" s="282" t="s">
        <v>6128</v>
      </c>
      <c r="E65" s="282" t="s">
        <v>6253</v>
      </c>
      <c r="F65" s="282" t="s">
        <v>2197</v>
      </c>
      <c r="G65" s="282" t="s">
        <v>6441</v>
      </c>
      <c r="H65" s="345">
        <v>16</v>
      </c>
      <c r="I65" s="345">
        <v>1</v>
      </c>
      <c r="J65" s="642">
        <v>10</v>
      </c>
      <c r="K65" s="250">
        <v>10</v>
      </c>
      <c r="L65" s="282" t="s">
        <v>6295</v>
      </c>
      <c r="M65" s="282" t="s">
        <v>6443</v>
      </c>
      <c r="N65" s="282" t="s">
        <v>2602</v>
      </c>
      <c r="O65" s="496"/>
    </row>
    <row r="66" spans="1:15" s="62" customFormat="1" ht="31.5" customHeight="1">
      <c r="A66" s="250" t="s">
        <v>6134</v>
      </c>
      <c r="B66" s="250">
        <v>43</v>
      </c>
      <c r="C66" s="282" t="s">
        <v>5314</v>
      </c>
      <c r="D66" s="282" t="s">
        <v>6128</v>
      </c>
      <c r="E66" s="282" t="s">
        <v>6253</v>
      </c>
      <c r="F66" s="282" t="s">
        <v>290</v>
      </c>
      <c r="G66" s="282" t="s">
        <v>6442</v>
      </c>
      <c r="H66" s="345">
        <v>16</v>
      </c>
      <c r="I66" s="345">
        <v>1</v>
      </c>
      <c r="J66" s="642">
        <v>10</v>
      </c>
      <c r="K66" s="250">
        <v>10</v>
      </c>
      <c r="L66" s="282" t="s">
        <v>6295</v>
      </c>
      <c r="M66" s="282" t="s">
        <v>6444</v>
      </c>
      <c r="N66" s="282" t="s">
        <v>2602</v>
      </c>
      <c r="O66" s="496"/>
    </row>
    <row r="67" spans="1:15" s="62" customFormat="1" ht="31.5" customHeight="1">
      <c r="A67" s="250" t="s">
        <v>6134</v>
      </c>
      <c r="B67" s="250">
        <v>44</v>
      </c>
      <c r="C67" s="282" t="s">
        <v>5429</v>
      </c>
      <c r="D67" s="282" t="s">
        <v>6121</v>
      </c>
      <c r="E67" s="282" t="s">
        <v>6370</v>
      </c>
      <c r="F67" s="282" t="s">
        <v>2197</v>
      </c>
      <c r="G67" s="282" t="s">
        <v>6371</v>
      </c>
      <c r="H67" s="345">
        <v>16</v>
      </c>
      <c r="I67" s="345">
        <v>1</v>
      </c>
      <c r="J67" s="642">
        <v>119</v>
      </c>
      <c r="K67" s="250">
        <v>120</v>
      </c>
      <c r="L67" s="282" t="s">
        <v>6297</v>
      </c>
      <c r="M67" s="282" t="s">
        <v>6372</v>
      </c>
      <c r="N67" s="282" t="s">
        <v>6238</v>
      </c>
      <c r="O67" s="496"/>
    </row>
    <row r="68" spans="1:15" s="62" customFormat="1" ht="31.5" customHeight="1">
      <c r="A68" s="250" t="s">
        <v>6210</v>
      </c>
      <c r="B68" s="250">
        <v>45</v>
      </c>
      <c r="C68" s="282" t="s">
        <v>5429</v>
      </c>
      <c r="D68" s="282" t="s">
        <v>6122</v>
      </c>
      <c r="E68" s="282" t="s">
        <v>6254</v>
      </c>
      <c r="F68" s="282" t="s">
        <v>2197</v>
      </c>
      <c r="G68" s="282" t="s">
        <v>6255</v>
      </c>
      <c r="H68" s="345">
        <v>16</v>
      </c>
      <c r="I68" s="345">
        <v>1</v>
      </c>
      <c r="J68" s="345">
        <v>14</v>
      </c>
      <c r="K68" s="250">
        <v>14</v>
      </c>
      <c r="L68" s="282" t="s">
        <v>5487</v>
      </c>
      <c r="M68" s="282" t="s">
        <v>6298</v>
      </c>
      <c r="N68" s="282" t="s">
        <v>6235</v>
      </c>
      <c r="O68" s="496"/>
    </row>
    <row r="69" spans="1:15" s="62" customFormat="1" ht="31.5" customHeight="1">
      <c r="A69" s="250" t="s">
        <v>6134</v>
      </c>
      <c r="B69" s="250">
        <v>46</v>
      </c>
      <c r="C69" s="282" t="s">
        <v>5429</v>
      </c>
      <c r="D69" s="282" t="s">
        <v>6129</v>
      </c>
      <c r="E69" s="282" t="s">
        <v>6239</v>
      </c>
      <c r="F69" s="282" t="s">
        <v>2197</v>
      </c>
      <c r="G69" s="282" t="s">
        <v>6240</v>
      </c>
      <c r="H69" s="345">
        <v>32</v>
      </c>
      <c r="I69" s="345">
        <v>2</v>
      </c>
      <c r="J69" s="345">
        <v>9</v>
      </c>
      <c r="K69" s="250">
        <v>9</v>
      </c>
      <c r="L69" s="282" t="s">
        <v>6373</v>
      </c>
      <c r="M69" s="282" t="s">
        <v>6374</v>
      </c>
      <c r="N69" s="282" t="s">
        <v>6242</v>
      </c>
      <c r="O69" s="496"/>
    </row>
    <row r="70" spans="1:15" s="62" customFormat="1" ht="31.5" customHeight="1">
      <c r="A70" s="250" t="s">
        <v>6134</v>
      </c>
      <c r="B70" s="250">
        <v>47</v>
      </c>
      <c r="C70" s="282" t="s">
        <v>5429</v>
      </c>
      <c r="D70" s="282" t="s">
        <v>6130</v>
      </c>
      <c r="E70" s="282" t="s">
        <v>6241</v>
      </c>
      <c r="F70" s="282" t="s">
        <v>2197</v>
      </c>
      <c r="G70" s="282" t="s">
        <v>6257</v>
      </c>
      <c r="H70" s="345">
        <v>32</v>
      </c>
      <c r="I70" s="345">
        <v>2</v>
      </c>
      <c r="J70" s="345">
        <v>12</v>
      </c>
      <c r="K70" s="250">
        <v>12</v>
      </c>
      <c r="L70" s="282" t="s">
        <v>6300</v>
      </c>
      <c r="M70" s="282" t="s">
        <v>6375</v>
      </c>
      <c r="N70" s="282" t="s">
        <v>6235</v>
      </c>
      <c r="O70" s="496"/>
    </row>
    <row r="71" spans="1:15" s="62" customFormat="1" ht="31.5" customHeight="1">
      <c r="A71" s="250" t="s">
        <v>6134</v>
      </c>
      <c r="B71" s="250">
        <v>48</v>
      </c>
      <c r="C71" s="282" t="s">
        <v>5429</v>
      </c>
      <c r="D71" s="282" t="s">
        <v>6131</v>
      </c>
      <c r="E71" s="282" t="s">
        <v>6258</v>
      </c>
      <c r="F71" s="282" t="s">
        <v>2197</v>
      </c>
      <c r="G71" s="282" t="s">
        <v>6243</v>
      </c>
      <c r="H71" s="345">
        <v>32</v>
      </c>
      <c r="I71" s="345">
        <v>2</v>
      </c>
      <c r="J71" s="345">
        <v>14</v>
      </c>
      <c r="K71" s="250">
        <v>14</v>
      </c>
      <c r="L71" s="282" t="s">
        <v>6300</v>
      </c>
      <c r="M71" s="282" t="s">
        <v>6299</v>
      </c>
      <c r="N71" s="282" t="s">
        <v>6235</v>
      </c>
      <c r="O71" s="496"/>
    </row>
    <row r="72" spans="1:15" s="62" customFormat="1" ht="31.5" customHeight="1">
      <c r="A72" s="250" t="s">
        <v>6134</v>
      </c>
      <c r="B72" s="250">
        <v>49</v>
      </c>
      <c r="C72" s="282" t="s">
        <v>5429</v>
      </c>
      <c r="D72" s="282" t="s">
        <v>6123</v>
      </c>
      <c r="E72" s="282" t="s">
        <v>6259</v>
      </c>
      <c r="F72" s="282" t="s">
        <v>2197</v>
      </c>
      <c r="G72" s="282" t="s">
        <v>6376</v>
      </c>
      <c r="H72" s="345">
        <v>32</v>
      </c>
      <c r="I72" s="345">
        <v>2</v>
      </c>
      <c r="J72" s="345">
        <v>17</v>
      </c>
      <c r="K72" s="250">
        <v>11</v>
      </c>
      <c r="L72" s="282" t="s">
        <v>6300</v>
      </c>
      <c r="M72" s="282" t="s">
        <v>6301</v>
      </c>
      <c r="N72" s="282" t="s">
        <v>6235</v>
      </c>
      <c r="O72" s="496"/>
    </row>
    <row r="73" spans="1:15" s="62" customFormat="1" ht="31.5" customHeight="1">
      <c r="A73" s="250" t="s">
        <v>6134</v>
      </c>
      <c r="B73" s="250">
        <v>50</v>
      </c>
      <c r="C73" s="282" t="s">
        <v>5429</v>
      </c>
      <c r="D73" s="282" t="s">
        <v>6132</v>
      </c>
      <c r="E73" s="282" t="s">
        <v>6260</v>
      </c>
      <c r="F73" s="282" t="s">
        <v>2197</v>
      </c>
      <c r="G73" s="282" t="s">
        <v>6437</v>
      </c>
      <c r="H73" s="345">
        <v>32</v>
      </c>
      <c r="I73" s="345">
        <v>2</v>
      </c>
      <c r="J73" s="345">
        <v>28</v>
      </c>
      <c r="K73" s="250">
        <v>28</v>
      </c>
      <c r="L73" s="282" t="s">
        <v>6377</v>
      </c>
      <c r="M73" s="282" t="s">
        <v>6439</v>
      </c>
      <c r="N73" s="282" t="s">
        <v>6235</v>
      </c>
      <c r="O73" s="496"/>
    </row>
    <row r="74" spans="1:15" s="62" customFormat="1" ht="31.5" customHeight="1">
      <c r="A74" s="250" t="s">
        <v>6134</v>
      </c>
      <c r="B74" s="250">
        <v>50</v>
      </c>
      <c r="C74" s="282" t="s">
        <v>5314</v>
      </c>
      <c r="D74" s="282" t="s">
        <v>6132</v>
      </c>
      <c r="E74" s="282" t="s">
        <v>6260</v>
      </c>
      <c r="F74" s="282" t="s">
        <v>290</v>
      </c>
      <c r="G74" s="282" t="s">
        <v>6438</v>
      </c>
      <c r="H74" s="345">
        <v>32</v>
      </c>
      <c r="I74" s="345">
        <v>2</v>
      </c>
      <c r="J74" s="345">
        <v>28</v>
      </c>
      <c r="K74" s="250">
        <v>28</v>
      </c>
      <c r="L74" s="282" t="s">
        <v>6300</v>
      </c>
      <c r="M74" s="282" t="s">
        <v>6440</v>
      </c>
      <c r="N74" s="282" t="s">
        <v>6235</v>
      </c>
      <c r="O74" s="496"/>
    </row>
    <row r="75" spans="1:15" s="289" customFormat="1" ht="29.25" customHeight="1">
      <c r="A75" s="250" t="s">
        <v>6244</v>
      </c>
      <c r="B75" s="250">
        <v>51</v>
      </c>
      <c r="C75" s="245" t="s">
        <v>6427</v>
      </c>
      <c r="D75" s="243" t="s">
        <v>6396</v>
      </c>
      <c r="E75" s="243" t="s">
        <v>6403</v>
      </c>
      <c r="F75" s="243" t="s">
        <v>198</v>
      </c>
      <c r="G75" s="243" t="s">
        <v>6404</v>
      </c>
      <c r="H75" s="241">
        <v>16</v>
      </c>
      <c r="I75" s="241">
        <v>1</v>
      </c>
      <c r="J75" s="241">
        <v>33</v>
      </c>
      <c r="K75" s="241">
        <v>33</v>
      </c>
      <c r="L75" s="243" t="s">
        <v>6405</v>
      </c>
      <c r="M75" s="243" t="s">
        <v>6406</v>
      </c>
    </row>
    <row r="76" spans="1:15" s="289" customFormat="1" ht="29.25" customHeight="1">
      <c r="A76" s="250" t="s">
        <v>6134</v>
      </c>
      <c r="B76" s="250">
        <v>52</v>
      </c>
      <c r="C76" s="245" t="s">
        <v>5400</v>
      </c>
      <c r="D76" s="243" t="s">
        <v>6397</v>
      </c>
      <c r="E76" s="243" t="s">
        <v>6407</v>
      </c>
      <c r="F76" s="243" t="s">
        <v>198</v>
      </c>
      <c r="G76" s="243" t="s">
        <v>6404</v>
      </c>
      <c r="H76" s="241">
        <v>16</v>
      </c>
      <c r="I76" s="241">
        <v>1</v>
      </c>
      <c r="J76" s="241">
        <v>16</v>
      </c>
      <c r="K76" s="241">
        <v>16</v>
      </c>
      <c r="L76" s="243" t="s">
        <v>6405</v>
      </c>
      <c r="M76" s="243" t="s">
        <v>6408</v>
      </c>
    </row>
    <row r="77" spans="1:15" s="289" customFormat="1" ht="29.25" customHeight="1">
      <c r="A77" s="250" t="s">
        <v>6134</v>
      </c>
      <c r="B77" s="250">
        <v>53</v>
      </c>
      <c r="C77" s="245" t="s">
        <v>6409</v>
      </c>
      <c r="D77" s="251" t="s">
        <v>6398</v>
      </c>
      <c r="E77" s="251" t="s">
        <v>6410</v>
      </c>
      <c r="F77" s="251" t="s">
        <v>198</v>
      </c>
      <c r="G77" s="229" t="s">
        <v>6411</v>
      </c>
      <c r="H77" s="250" t="s">
        <v>52</v>
      </c>
      <c r="I77" s="250" t="s">
        <v>53</v>
      </c>
      <c r="J77" s="250">
        <v>67</v>
      </c>
      <c r="K77" s="241">
        <v>67</v>
      </c>
      <c r="L77" s="251" t="s">
        <v>6412</v>
      </c>
      <c r="M77" s="251" t="s">
        <v>6413</v>
      </c>
    </row>
    <row r="78" spans="1:15" s="289" customFormat="1" ht="29.25" customHeight="1">
      <c r="A78" s="250" t="s">
        <v>6244</v>
      </c>
      <c r="B78" s="241">
        <v>53</v>
      </c>
      <c r="C78" s="245" t="s">
        <v>6428</v>
      </c>
      <c r="D78" s="251" t="s">
        <v>6398</v>
      </c>
      <c r="E78" s="251" t="s">
        <v>6410</v>
      </c>
      <c r="F78" s="251" t="s">
        <v>198</v>
      </c>
      <c r="G78" s="251" t="s">
        <v>6414</v>
      </c>
      <c r="H78" s="250" t="s">
        <v>52</v>
      </c>
      <c r="I78" s="250" t="s">
        <v>53</v>
      </c>
      <c r="J78" s="250">
        <v>67</v>
      </c>
      <c r="K78" s="241">
        <v>67</v>
      </c>
      <c r="L78" s="251" t="s">
        <v>6412</v>
      </c>
      <c r="M78" s="251" t="s">
        <v>6415</v>
      </c>
    </row>
    <row r="79" spans="1:15" s="289" customFormat="1" ht="29.25" customHeight="1">
      <c r="A79" s="250" t="s">
        <v>6402</v>
      </c>
      <c r="B79" s="241">
        <v>53</v>
      </c>
      <c r="C79" s="245" t="s">
        <v>6429</v>
      </c>
      <c r="D79" s="251" t="s">
        <v>6398</v>
      </c>
      <c r="E79" s="251" t="s">
        <v>6410</v>
      </c>
      <c r="F79" s="251" t="s">
        <v>198</v>
      </c>
      <c r="G79" s="251" t="s">
        <v>6416</v>
      </c>
      <c r="H79" s="250" t="s">
        <v>52</v>
      </c>
      <c r="I79" s="250" t="s">
        <v>53</v>
      </c>
      <c r="J79" s="250">
        <v>67</v>
      </c>
      <c r="K79" s="241">
        <v>67</v>
      </c>
      <c r="L79" s="251" t="s">
        <v>6412</v>
      </c>
      <c r="M79" s="251" t="s">
        <v>6417</v>
      </c>
    </row>
    <row r="80" spans="1:15" s="289" customFormat="1" ht="29.25" customHeight="1">
      <c r="A80" s="250" t="s">
        <v>6134</v>
      </c>
      <c r="B80" s="241">
        <v>54</v>
      </c>
      <c r="C80" s="245" t="s">
        <v>6409</v>
      </c>
      <c r="D80" s="229" t="s">
        <v>6401</v>
      </c>
      <c r="E80" s="229" t="s">
        <v>6423</v>
      </c>
      <c r="F80" s="229" t="s">
        <v>395</v>
      </c>
      <c r="G80" s="229" t="s">
        <v>6424</v>
      </c>
      <c r="H80" s="230">
        <v>32</v>
      </c>
      <c r="I80" s="230">
        <v>2</v>
      </c>
      <c r="J80" s="250">
        <v>22</v>
      </c>
      <c r="K80" s="241">
        <v>22</v>
      </c>
      <c r="L80" s="523" t="s">
        <v>6425</v>
      </c>
      <c r="M80" s="251" t="s">
        <v>6426</v>
      </c>
    </row>
    <row r="81" spans="1:14" s="47" customFormat="1" ht="29.25" customHeight="1">
      <c r="A81" s="250" t="s">
        <v>6453</v>
      </c>
      <c r="B81" s="241">
        <v>55</v>
      </c>
      <c r="C81" s="44" t="s">
        <v>6459</v>
      </c>
      <c r="D81" s="181" t="s">
        <v>6445</v>
      </c>
      <c r="E81" s="181" t="s">
        <v>6449</v>
      </c>
      <c r="F81" s="181" t="s">
        <v>198</v>
      </c>
      <c r="G81" s="181" t="s">
        <v>6450</v>
      </c>
      <c r="H81" s="286">
        <v>24</v>
      </c>
      <c r="I81" s="286" t="s">
        <v>90</v>
      </c>
      <c r="J81" s="286">
        <v>19</v>
      </c>
      <c r="K81" s="293">
        <v>19</v>
      </c>
      <c r="L81" s="654" t="s">
        <v>517</v>
      </c>
      <c r="M81" s="655" t="s">
        <v>6466</v>
      </c>
      <c r="N81" s="181"/>
    </row>
    <row r="82" spans="1:14" s="47" customFormat="1" ht="29.25" customHeight="1">
      <c r="A82" s="250" t="s">
        <v>6134</v>
      </c>
      <c r="B82" s="241">
        <v>56</v>
      </c>
      <c r="C82" s="44" t="s">
        <v>6448</v>
      </c>
      <c r="D82" s="181" t="s">
        <v>6446</v>
      </c>
      <c r="E82" s="181" t="s">
        <v>6451</v>
      </c>
      <c r="F82" s="181" t="s">
        <v>198</v>
      </c>
      <c r="G82" s="181" t="s">
        <v>6452</v>
      </c>
      <c r="H82" s="286">
        <v>24</v>
      </c>
      <c r="I82" s="286" t="s">
        <v>90</v>
      </c>
      <c r="J82" s="286">
        <v>6</v>
      </c>
      <c r="K82" s="293">
        <v>6</v>
      </c>
      <c r="L82" s="654" t="s">
        <v>517</v>
      </c>
      <c r="M82" s="655" t="s">
        <v>6467</v>
      </c>
      <c r="N82" s="181"/>
    </row>
    <row r="83" spans="1:14" s="47" customFormat="1" ht="29.25" customHeight="1">
      <c r="A83" s="250" t="s">
        <v>6134</v>
      </c>
      <c r="B83" s="241">
        <v>57</v>
      </c>
      <c r="C83" s="44" t="s">
        <v>6448</v>
      </c>
      <c r="D83" s="654" t="s">
        <v>6447</v>
      </c>
      <c r="E83" s="654" t="s">
        <v>6454</v>
      </c>
      <c r="F83" s="654" t="s">
        <v>198</v>
      </c>
      <c r="G83" s="180" t="s">
        <v>6455</v>
      </c>
      <c r="H83" s="177">
        <v>32</v>
      </c>
      <c r="I83" s="177">
        <v>2</v>
      </c>
      <c r="J83" s="177">
        <v>239</v>
      </c>
      <c r="K83" s="293">
        <v>239</v>
      </c>
      <c r="L83" s="654" t="s">
        <v>517</v>
      </c>
      <c r="M83" s="654" t="s">
        <v>6468</v>
      </c>
      <c r="N83" s="654"/>
    </row>
    <row r="84" spans="1:14" s="47" customFormat="1" ht="29.25" customHeight="1">
      <c r="A84" s="250" t="s">
        <v>6134</v>
      </c>
      <c r="B84" s="241">
        <v>57</v>
      </c>
      <c r="C84" s="44" t="s">
        <v>6448</v>
      </c>
      <c r="D84" s="654" t="s">
        <v>6447</v>
      </c>
      <c r="E84" s="654" t="s">
        <v>6454</v>
      </c>
      <c r="F84" s="654" t="s">
        <v>198</v>
      </c>
      <c r="G84" s="180" t="s">
        <v>6456</v>
      </c>
      <c r="H84" s="177">
        <v>32</v>
      </c>
      <c r="I84" s="177">
        <v>2</v>
      </c>
      <c r="J84" s="177">
        <v>239</v>
      </c>
      <c r="K84" s="293">
        <v>239</v>
      </c>
      <c r="L84" s="654" t="s">
        <v>517</v>
      </c>
      <c r="M84" s="654" t="s">
        <v>6469</v>
      </c>
      <c r="N84" s="654"/>
    </row>
    <row r="85" spans="1:14" s="47" customFormat="1" ht="29.25" customHeight="1">
      <c r="A85" s="250" t="s">
        <v>6134</v>
      </c>
      <c r="B85" s="241">
        <v>57</v>
      </c>
      <c r="C85" s="44" t="s">
        <v>6448</v>
      </c>
      <c r="D85" s="654" t="s">
        <v>6447</v>
      </c>
      <c r="E85" s="654" t="s">
        <v>6454</v>
      </c>
      <c r="F85" s="654" t="s">
        <v>198</v>
      </c>
      <c r="G85" s="180" t="s">
        <v>6457</v>
      </c>
      <c r="H85" s="177">
        <v>32</v>
      </c>
      <c r="I85" s="177">
        <v>2</v>
      </c>
      <c r="J85" s="177">
        <v>239</v>
      </c>
      <c r="K85" s="293">
        <v>239</v>
      </c>
      <c r="L85" s="654" t="s">
        <v>517</v>
      </c>
      <c r="M85" s="654" t="s">
        <v>6470</v>
      </c>
      <c r="N85" s="654"/>
    </row>
    <row r="86" spans="1:14" s="47" customFormat="1" ht="29.25" customHeight="1">
      <c r="A86" s="250" t="s">
        <v>6134</v>
      </c>
      <c r="B86" s="241">
        <v>57</v>
      </c>
      <c r="C86" s="44" t="s">
        <v>6448</v>
      </c>
      <c r="D86" s="654" t="s">
        <v>6447</v>
      </c>
      <c r="E86" s="654" t="s">
        <v>6454</v>
      </c>
      <c r="F86" s="654" t="s">
        <v>198</v>
      </c>
      <c r="G86" s="180" t="s">
        <v>6458</v>
      </c>
      <c r="H86" s="177">
        <v>32</v>
      </c>
      <c r="I86" s="177">
        <v>2</v>
      </c>
      <c r="J86" s="177">
        <v>239</v>
      </c>
      <c r="K86" s="293">
        <v>239</v>
      </c>
      <c r="L86" s="654" t="s">
        <v>517</v>
      </c>
      <c r="M86" s="654" t="s">
        <v>6471</v>
      </c>
      <c r="N86" s="654"/>
    </row>
    <row r="87" spans="1:14" s="47" customFormat="1" ht="29.25" customHeight="1">
      <c r="A87" s="250" t="s">
        <v>6134</v>
      </c>
      <c r="B87" s="241">
        <v>57</v>
      </c>
      <c r="C87" s="44" t="s">
        <v>6448</v>
      </c>
      <c r="D87" s="654" t="s">
        <v>6447</v>
      </c>
      <c r="E87" s="654" t="s">
        <v>6454</v>
      </c>
      <c r="F87" s="654" t="s">
        <v>198</v>
      </c>
      <c r="G87" s="180" t="s">
        <v>5753</v>
      </c>
      <c r="H87" s="177">
        <v>32</v>
      </c>
      <c r="I87" s="177">
        <v>2</v>
      </c>
      <c r="J87" s="177">
        <v>239</v>
      </c>
      <c r="K87" s="293">
        <v>239</v>
      </c>
      <c r="L87" s="654" t="s">
        <v>517</v>
      </c>
      <c r="M87" s="654" t="s">
        <v>6472</v>
      </c>
      <c r="N87" s="654"/>
    </row>
    <row r="88" spans="1:14" s="47" customFormat="1" ht="29.25" customHeight="1">
      <c r="A88" s="250" t="s">
        <v>6134</v>
      </c>
      <c r="B88" s="241">
        <v>57</v>
      </c>
      <c r="C88" s="44" t="s">
        <v>6448</v>
      </c>
      <c r="D88" s="654" t="s">
        <v>6447</v>
      </c>
      <c r="E88" s="654" t="s">
        <v>6454</v>
      </c>
      <c r="F88" s="654" t="s">
        <v>198</v>
      </c>
      <c r="G88" s="180" t="s">
        <v>5745</v>
      </c>
      <c r="H88" s="177">
        <v>32</v>
      </c>
      <c r="I88" s="177">
        <v>2</v>
      </c>
      <c r="J88" s="177">
        <v>239</v>
      </c>
      <c r="K88" s="293">
        <v>239</v>
      </c>
      <c r="L88" s="654" t="s">
        <v>517</v>
      </c>
      <c r="M88" s="654" t="s">
        <v>6473</v>
      </c>
      <c r="N88" s="654"/>
    </row>
    <row r="89" spans="1:14" s="47" customFormat="1" ht="29.25" customHeight="1">
      <c r="A89" s="250" t="s">
        <v>6134</v>
      </c>
      <c r="B89" s="241">
        <v>57</v>
      </c>
      <c r="C89" s="44" t="s">
        <v>6448</v>
      </c>
      <c r="D89" s="654" t="s">
        <v>6447</v>
      </c>
      <c r="E89" s="654" t="s">
        <v>6454</v>
      </c>
      <c r="F89" s="654" t="s">
        <v>198</v>
      </c>
      <c r="G89" s="180" t="s">
        <v>6460</v>
      </c>
      <c r="H89" s="177">
        <v>32</v>
      </c>
      <c r="I89" s="177">
        <v>2</v>
      </c>
      <c r="J89" s="177">
        <v>239</v>
      </c>
      <c r="K89" s="293">
        <v>239</v>
      </c>
      <c r="L89" s="654" t="s">
        <v>517</v>
      </c>
      <c r="M89" s="654" t="s">
        <v>6474</v>
      </c>
      <c r="N89" s="654"/>
    </row>
    <row r="90" spans="1:14" s="47" customFormat="1" ht="29.25" customHeight="1">
      <c r="A90" s="250" t="s">
        <v>6134</v>
      </c>
      <c r="B90" s="241">
        <v>57</v>
      </c>
      <c r="C90" s="44" t="s">
        <v>6448</v>
      </c>
      <c r="D90" s="654" t="s">
        <v>6447</v>
      </c>
      <c r="E90" s="654" t="s">
        <v>6454</v>
      </c>
      <c r="F90" s="654" t="s">
        <v>198</v>
      </c>
      <c r="G90" s="180" t="s">
        <v>6461</v>
      </c>
      <c r="H90" s="177">
        <v>32</v>
      </c>
      <c r="I90" s="177">
        <v>2</v>
      </c>
      <c r="J90" s="177">
        <v>239</v>
      </c>
      <c r="K90" s="293">
        <v>239</v>
      </c>
      <c r="L90" s="654" t="s">
        <v>517</v>
      </c>
      <c r="M90" s="654" t="s">
        <v>6475</v>
      </c>
      <c r="N90" s="654"/>
    </row>
    <row r="91" spans="1:14" s="47" customFormat="1" ht="29.25" customHeight="1">
      <c r="A91" s="250" t="s">
        <v>6134</v>
      </c>
      <c r="B91" s="241">
        <v>57</v>
      </c>
      <c r="C91" s="44" t="s">
        <v>6448</v>
      </c>
      <c r="D91" s="654" t="s">
        <v>6447</v>
      </c>
      <c r="E91" s="654" t="s">
        <v>6454</v>
      </c>
      <c r="F91" s="654" t="s">
        <v>198</v>
      </c>
      <c r="G91" s="180" t="s">
        <v>5755</v>
      </c>
      <c r="H91" s="177">
        <v>32</v>
      </c>
      <c r="I91" s="177">
        <v>2</v>
      </c>
      <c r="J91" s="177">
        <v>239</v>
      </c>
      <c r="K91" s="293">
        <v>239</v>
      </c>
      <c r="L91" s="654" t="s">
        <v>517</v>
      </c>
      <c r="M91" s="654" t="s">
        <v>6476</v>
      </c>
      <c r="N91" s="181"/>
    </row>
    <row r="92" spans="1:14" s="47" customFormat="1" ht="29.25" customHeight="1">
      <c r="A92" s="250" t="s">
        <v>6134</v>
      </c>
      <c r="B92" s="241">
        <v>57</v>
      </c>
      <c r="C92" s="44" t="s">
        <v>6448</v>
      </c>
      <c r="D92" s="654" t="s">
        <v>6447</v>
      </c>
      <c r="E92" s="654" t="s">
        <v>6454</v>
      </c>
      <c r="F92" s="654" t="s">
        <v>198</v>
      </c>
      <c r="G92" s="180" t="s">
        <v>6462</v>
      </c>
      <c r="H92" s="177">
        <v>32</v>
      </c>
      <c r="I92" s="177">
        <v>2</v>
      </c>
      <c r="J92" s="177">
        <v>239</v>
      </c>
      <c r="K92" s="293">
        <v>239</v>
      </c>
      <c r="L92" s="654" t="s">
        <v>517</v>
      </c>
      <c r="M92" s="654" t="s">
        <v>6477</v>
      </c>
      <c r="N92" s="181"/>
    </row>
    <row r="93" spans="1:14" s="47" customFormat="1" ht="29.25" customHeight="1">
      <c r="A93" s="250" t="s">
        <v>6134</v>
      </c>
      <c r="B93" s="241">
        <v>57</v>
      </c>
      <c r="C93" s="44" t="s">
        <v>6448</v>
      </c>
      <c r="D93" s="654" t="s">
        <v>6447</v>
      </c>
      <c r="E93" s="654" t="s">
        <v>6454</v>
      </c>
      <c r="F93" s="654" t="s">
        <v>198</v>
      </c>
      <c r="G93" s="180" t="s">
        <v>6463</v>
      </c>
      <c r="H93" s="177">
        <v>32</v>
      </c>
      <c r="I93" s="177">
        <v>2</v>
      </c>
      <c r="J93" s="177">
        <v>239</v>
      </c>
      <c r="K93" s="293">
        <v>239</v>
      </c>
      <c r="L93" s="654" t="s">
        <v>517</v>
      </c>
      <c r="M93" s="654" t="s">
        <v>6478</v>
      </c>
      <c r="N93" s="181"/>
    </row>
    <row r="94" spans="1:14" s="47" customFormat="1" ht="29.25" customHeight="1">
      <c r="A94" s="250" t="s">
        <v>6134</v>
      </c>
      <c r="B94" s="241">
        <v>57</v>
      </c>
      <c r="C94" s="44" t="s">
        <v>6448</v>
      </c>
      <c r="D94" s="654" t="s">
        <v>6447</v>
      </c>
      <c r="E94" s="654" t="s">
        <v>6454</v>
      </c>
      <c r="F94" s="654" t="s">
        <v>198</v>
      </c>
      <c r="G94" s="180" t="s">
        <v>6464</v>
      </c>
      <c r="H94" s="177">
        <v>32</v>
      </c>
      <c r="I94" s="177">
        <v>2</v>
      </c>
      <c r="J94" s="177">
        <v>239</v>
      </c>
      <c r="K94" s="293">
        <v>239</v>
      </c>
      <c r="L94" s="654" t="s">
        <v>517</v>
      </c>
      <c r="M94" s="654" t="s">
        <v>6479</v>
      </c>
      <c r="N94" s="181"/>
    </row>
    <row r="95" spans="1:14" s="47" customFormat="1" ht="29.25" customHeight="1">
      <c r="A95" s="250" t="s">
        <v>6134</v>
      </c>
      <c r="B95" s="241">
        <v>57</v>
      </c>
      <c r="C95" s="44" t="s">
        <v>6448</v>
      </c>
      <c r="D95" s="654" t="s">
        <v>6447</v>
      </c>
      <c r="E95" s="654" t="s">
        <v>6454</v>
      </c>
      <c r="F95" s="654" t="s">
        <v>198</v>
      </c>
      <c r="G95" s="180" t="s">
        <v>6465</v>
      </c>
      <c r="H95" s="177">
        <v>32</v>
      </c>
      <c r="I95" s="177">
        <v>2</v>
      </c>
      <c r="J95" s="177">
        <v>239</v>
      </c>
      <c r="K95" s="293">
        <v>239</v>
      </c>
      <c r="L95" s="654" t="s">
        <v>517</v>
      </c>
      <c r="M95" s="654" t="s">
        <v>6480</v>
      </c>
      <c r="N95" s="181"/>
    </row>
    <row r="96" spans="1:14" s="47" customFormat="1" ht="29.25" customHeight="1">
      <c r="A96" s="250" t="s">
        <v>6134</v>
      </c>
      <c r="B96" s="241">
        <v>57</v>
      </c>
      <c r="C96" s="44" t="s">
        <v>6448</v>
      </c>
      <c r="D96" s="654" t="s">
        <v>6447</v>
      </c>
      <c r="E96" s="654" t="s">
        <v>6454</v>
      </c>
      <c r="F96" s="654" t="s">
        <v>198</v>
      </c>
      <c r="G96" s="180" t="s">
        <v>5751</v>
      </c>
      <c r="H96" s="177">
        <v>32</v>
      </c>
      <c r="I96" s="177">
        <v>2</v>
      </c>
      <c r="J96" s="177">
        <v>239</v>
      </c>
      <c r="K96" s="293">
        <v>239</v>
      </c>
      <c r="L96" s="654" t="s">
        <v>517</v>
      </c>
      <c r="M96" s="654" t="s">
        <v>6481</v>
      </c>
      <c r="N96" s="181"/>
    </row>
    <row r="97" spans="1:14" s="105" customFormat="1" ht="31.5" customHeight="1">
      <c r="A97" s="286" t="s">
        <v>6453</v>
      </c>
      <c r="B97" s="293">
        <v>58</v>
      </c>
      <c r="C97" s="44" t="s">
        <v>6448</v>
      </c>
      <c r="D97" s="654" t="s">
        <v>6484</v>
      </c>
      <c r="E97" s="576" t="s">
        <v>6485</v>
      </c>
      <c r="F97" s="654" t="s">
        <v>198</v>
      </c>
      <c r="G97" s="576" t="s">
        <v>6486</v>
      </c>
      <c r="H97" s="177">
        <v>32</v>
      </c>
      <c r="I97" s="177">
        <v>2</v>
      </c>
      <c r="J97" s="177">
        <v>196</v>
      </c>
      <c r="K97" s="177">
        <v>196</v>
      </c>
      <c r="L97" s="558" t="s">
        <v>913</v>
      </c>
      <c r="M97" s="655" t="s">
        <v>6487</v>
      </c>
      <c r="N97" s="576" t="s">
        <v>6488</v>
      </c>
    </row>
    <row r="98" spans="1:14" s="105" customFormat="1" ht="31.5" customHeight="1">
      <c r="A98" s="286" t="s">
        <v>6453</v>
      </c>
      <c r="B98" s="293">
        <v>58</v>
      </c>
      <c r="C98" s="44" t="s">
        <v>6448</v>
      </c>
      <c r="D98" s="654" t="s">
        <v>6484</v>
      </c>
      <c r="E98" s="576" t="s">
        <v>6489</v>
      </c>
      <c r="F98" s="654" t="s">
        <v>198</v>
      </c>
      <c r="G98" s="576" t="s">
        <v>6486</v>
      </c>
      <c r="H98" s="177">
        <v>32</v>
      </c>
      <c r="I98" s="177">
        <v>2</v>
      </c>
      <c r="J98" s="177">
        <v>182</v>
      </c>
      <c r="K98" s="177">
        <v>182</v>
      </c>
      <c r="L98" s="558" t="s">
        <v>913</v>
      </c>
      <c r="M98" s="588" t="s">
        <v>6490</v>
      </c>
      <c r="N98" s="576" t="s">
        <v>6488</v>
      </c>
    </row>
  </sheetData>
  <autoFilter ref="A2:O2"/>
  <mergeCells count="1">
    <mergeCell ref="A1:O1"/>
  </mergeCells>
  <phoneticPr fontId="1" type="noConversion"/>
  <conditionalFormatting sqref="D2">
    <cfRule type="duplicateValues" dxfId="463" priority="18"/>
  </conditionalFormatting>
  <conditionalFormatting sqref="D2">
    <cfRule type="duplicateValues" dxfId="462" priority="17"/>
  </conditionalFormatting>
  <conditionalFormatting sqref="C1">
    <cfRule type="duplicateValues" dxfId="461" priority="15"/>
  </conditionalFormatting>
  <conditionalFormatting sqref="C1">
    <cfRule type="duplicateValues" dxfId="460" priority="16"/>
  </conditionalFormatting>
  <conditionalFormatting sqref="C1">
    <cfRule type="duplicateValues" dxfId="459" priority="14"/>
  </conditionalFormatting>
  <conditionalFormatting sqref="D1">
    <cfRule type="duplicateValues" dxfId="458" priority="13"/>
  </conditionalFormatting>
  <conditionalFormatting sqref="D1:D2">
    <cfRule type="duplicateValues" dxfId="457" priority="12"/>
  </conditionalFormatting>
  <conditionalFormatting sqref="D1:D2">
    <cfRule type="duplicateValues" dxfId="456" priority="11"/>
  </conditionalFormatting>
  <conditionalFormatting sqref="D99:D1048576 D75:D97 D1:D59 D61:D65 D67:D73">
    <cfRule type="duplicateValues" dxfId="455" priority="9"/>
    <cfRule type="duplicateValues" dxfId="454" priority="10"/>
  </conditionalFormatting>
  <conditionalFormatting sqref="D60">
    <cfRule type="duplicateValues" dxfId="453" priority="7"/>
    <cfRule type="duplicateValues" dxfId="452" priority="8"/>
  </conditionalFormatting>
  <conditionalFormatting sqref="D74">
    <cfRule type="duplicateValues" dxfId="451" priority="5"/>
    <cfRule type="duplicateValues" dxfId="450" priority="6"/>
  </conditionalFormatting>
  <conditionalFormatting sqref="D66">
    <cfRule type="duplicateValues" dxfId="449" priority="3"/>
    <cfRule type="duplicateValues" dxfId="448" priority="4"/>
  </conditionalFormatting>
  <conditionalFormatting sqref="D98">
    <cfRule type="duplicateValues" dxfId="447" priority="1"/>
    <cfRule type="duplicateValues" dxfId="44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E6" sqref="E6"/>
    </sheetView>
  </sheetViews>
  <sheetFormatPr defaultRowHeight="15.75"/>
  <cols>
    <col min="1" max="1" width="9" style="289"/>
    <col min="2" max="2" width="6.125" style="82" customWidth="1"/>
    <col min="3" max="3" width="9.75" style="289" customWidth="1"/>
    <col min="4" max="4" width="11.5" style="290" customWidth="1"/>
    <col min="5" max="5" width="17.75" style="290" customWidth="1"/>
    <col min="6" max="6" width="10.875" style="287" customWidth="1"/>
    <col min="7" max="7" width="9" style="287"/>
    <col min="8" max="8" width="8.75" style="287" customWidth="1"/>
    <col min="9" max="9" width="8.125" style="287" customWidth="1"/>
    <col min="10" max="11" width="9" style="287"/>
    <col min="12" max="12" width="25" style="290" customWidth="1"/>
    <col min="13" max="13" width="44.75" style="290" customWidth="1"/>
    <col min="14" max="14" width="28.125" style="287" bestFit="1" customWidth="1"/>
    <col min="15" max="16384" width="9" style="290"/>
  </cols>
  <sheetData>
    <row r="1" spans="1:15" s="47" customFormat="1" ht="53.25" customHeight="1">
      <c r="A1" s="1035" t="s">
        <v>6048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</row>
    <row r="2" spans="1:15" ht="30">
      <c r="A2" s="609" t="s">
        <v>5832</v>
      </c>
      <c r="B2" s="615" t="s">
        <v>4979</v>
      </c>
      <c r="C2" s="609" t="s">
        <v>5833</v>
      </c>
      <c r="D2" s="610" t="s">
        <v>5813</v>
      </c>
      <c r="E2" s="610" t="s">
        <v>5834</v>
      </c>
      <c r="F2" s="600" t="s">
        <v>5766</v>
      </c>
      <c r="G2" s="600" t="s">
        <v>5663</v>
      </c>
      <c r="H2" s="600" t="s">
        <v>5818</v>
      </c>
      <c r="I2" s="600" t="s">
        <v>5664</v>
      </c>
      <c r="J2" s="600" t="s">
        <v>5767</v>
      </c>
      <c r="K2" s="634" t="s">
        <v>6015</v>
      </c>
      <c r="L2" s="610" t="s">
        <v>5665</v>
      </c>
      <c r="M2" s="611" t="s">
        <v>5768</v>
      </c>
      <c r="N2" s="600" t="s">
        <v>5666</v>
      </c>
    </row>
    <row r="3" spans="1:15" ht="34.5" customHeight="1">
      <c r="A3" s="510" t="s">
        <v>5668</v>
      </c>
      <c r="B3" s="256">
        <v>1</v>
      </c>
      <c r="C3" s="510" t="s">
        <v>5667</v>
      </c>
      <c r="D3" s="229" t="s">
        <v>5571</v>
      </c>
      <c r="E3" s="229" t="s">
        <v>5628</v>
      </c>
      <c r="F3" s="230" t="s">
        <v>2095</v>
      </c>
      <c r="G3" s="230" t="s">
        <v>5629</v>
      </c>
      <c r="H3" s="230">
        <v>24</v>
      </c>
      <c r="I3" s="230">
        <v>1.5</v>
      </c>
      <c r="J3" s="209">
        <v>20</v>
      </c>
      <c r="K3" s="198">
        <v>20</v>
      </c>
      <c r="L3" s="509" t="s">
        <v>5835</v>
      </c>
      <c r="M3" s="229" t="s">
        <v>5989</v>
      </c>
      <c r="N3" s="256" t="s">
        <v>1896</v>
      </c>
    </row>
    <row r="4" spans="1:15" ht="34.5" customHeight="1">
      <c r="A4" s="510" t="s">
        <v>5668</v>
      </c>
      <c r="B4" s="256">
        <v>2</v>
      </c>
      <c r="C4" s="510" t="s">
        <v>5667</v>
      </c>
      <c r="D4" s="229" t="s">
        <v>5572</v>
      </c>
      <c r="E4" s="229" t="s">
        <v>5631</v>
      </c>
      <c r="F4" s="230" t="s">
        <v>2095</v>
      </c>
      <c r="G4" s="230" t="s">
        <v>5836</v>
      </c>
      <c r="H4" s="230">
        <v>16</v>
      </c>
      <c r="I4" s="230">
        <v>1</v>
      </c>
      <c r="J4" s="209">
        <v>17</v>
      </c>
      <c r="K4" s="198">
        <v>18</v>
      </c>
      <c r="L4" s="509" t="s">
        <v>5630</v>
      </c>
      <c r="M4" s="229" t="s">
        <v>5988</v>
      </c>
      <c r="N4" s="256" t="s">
        <v>1896</v>
      </c>
    </row>
    <row r="5" spans="1:15" ht="34.5" customHeight="1">
      <c r="A5" s="510" t="s">
        <v>5668</v>
      </c>
      <c r="B5" s="256">
        <v>3</v>
      </c>
      <c r="C5" s="510" t="s">
        <v>5667</v>
      </c>
      <c r="D5" s="229" t="s">
        <v>5573</v>
      </c>
      <c r="E5" s="229" t="s">
        <v>5632</v>
      </c>
      <c r="F5" s="230" t="s">
        <v>2095</v>
      </c>
      <c r="G5" s="641" t="s">
        <v>6049</v>
      </c>
      <c r="H5" s="230">
        <v>16</v>
      </c>
      <c r="I5" s="230">
        <v>1</v>
      </c>
      <c r="J5" s="230">
        <v>73</v>
      </c>
      <c r="K5" s="198">
        <v>73</v>
      </c>
      <c r="L5" s="509" t="s">
        <v>5653</v>
      </c>
      <c r="M5" s="229" t="s">
        <v>6051</v>
      </c>
      <c r="N5" s="256" t="s">
        <v>1896</v>
      </c>
    </row>
    <row r="6" spans="1:15" ht="34.5" customHeight="1">
      <c r="A6" s="510" t="s">
        <v>5668</v>
      </c>
      <c r="B6" s="256">
        <v>3</v>
      </c>
      <c r="C6" s="510" t="s">
        <v>5667</v>
      </c>
      <c r="D6" s="229" t="s">
        <v>5573</v>
      </c>
      <c r="E6" s="229" t="s">
        <v>5632</v>
      </c>
      <c r="F6" s="230" t="s">
        <v>2095</v>
      </c>
      <c r="G6" s="641" t="s">
        <v>6050</v>
      </c>
      <c r="H6" s="230">
        <v>16</v>
      </c>
      <c r="I6" s="230">
        <v>1</v>
      </c>
      <c r="J6" s="230">
        <v>73</v>
      </c>
      <c r="K6" s="198">
        <v>73</v>
      </c>
      <c r="L6" s="509" t="s">
        <v>5653</v>
      </c>
      <c r="M6" s="229" t="s">
        <v>6052</v>
      </c>
      <c r="N6" s="256" t="s">
        <v>1896</v>
      </c>
    </row>
    <row r="7" spans="1:15" ht="34.5" customHeight="1">
      <c r="A7" s="510" t="s">
        <v>5668</v>
      </c>
      <c r="B7" s="256">
        <v>4</v>
      </c>
      <c r="C7" s="510" t="s">
        <v>5672</v>
      </c>
      <c r="D7" s="612" t="s">
        <v>5574</v>
      </c>
      <c r="E7" s="508" t="s">
        <v>5673</v>
      </c>
      <c r="F7" s="390" t="s">
        <v>5669</v>
      </c>
      <c r="G7" s="279" t="s">
        <v>5670</v>
      </c>
      <c r="H7" s="279" t="s">
        <v>5575</v>
      </c>
      <c r="I7" s="602" t="s">
        <v>5576</v>
      </c>
      <c r="J7" s="603">
        <v>9</v>
      </c>
      <c r="K7" s="198">
        <v>9</v>
      </c>
      <c r="L7" s="591" t="s">
        <v>5671</v>
      </c>
      <c r="M7" s="604" t="s">
        <v>5990</v>
      </c>
      <c r="N7" s="603" t="s">
        <v>5636</v>
      </c>
    </row>
    <row r="8" spans="1:15" ht="34.5" customHeight="1">
      <c r="A8" s="510" t="s">
        <v>5668</v>
      </c>
      <c r="B8" s="256">
        <v>4</v>
      </c>
      <c r="C8" s="510" t="s">
        <v>5672</v>
      </c>
      <c r="D8" s="612" t="s">
        <v>5574</v>
      </c>
      <c r="E8" s="508" t="s">
        <v>5837</v>
      </c>
      <c r="F8" s="390" t="s">
        <v>5669</v>
      </c>
      <c r="G8" s="279" t="s">
        <v>5674</v>
      </c>
      <c r="H8" s="279" t="s">
        <v>5577</v>
      </c>
      <c r="I8" s="602" t="s">
        <v>5576</v>
      </c>
      <c r="J8" s="603">
        <v>9</v>
      </c>
      <c r="K8" s="198">
        <v>9</v>
      </c>
      <c r="L8" s="591" t="s">
        <v>5675</v>
      </c>
      <c r="M8" s="591" t="s">
        <v>5676</v>
      </c>
      <c r="N8" s="603" t="s">
        <v>5636</v>
      </c>
    </row>
    <row r="9" spans="1:15" ht="44.25" customHeight="1">
      <c r="A9" s="510" t="s">
        <v>5668</v>
      </c>
      <c r="B9" s="256">
        <v>5</v>
      </c>
      <c r="C9" s="510" t="s">
        <v>5672</v>
      </c>
      <c r="D9" s="612" t="s">
        <v>5578</v>
      </c>
      <c r="E9" s="508" t="s">
        <v>5677</v>
      </c>
      <c r="F9" s="390" t="s">
        <v>5669</v>
      </c>
      <c r="G9" s="279" t="s">
        <v>5678</v>
      </c>
      <c r="H9" s="279" t="s">
        <v>5579</v>
      </c>
      <c r="I9" s="602" t="s">
        <v>5580</v>
      </c>
      <c r="J9" s="603">
        <v>14</v>
      </c>
      <c r="K9" s="198">
        <v>14</v>
      </c>
      <c r="L9" s="591" t="s">
        <v>5634</v>
      </c>
      <c r="M9" s="604" t="s">
        <v>5991</v>
      </c>
      <c r="N9" s="603" t="s">
        <v>5838</v>
      </c>
    </row>
    <row r="10" spans="1:15" ht="34.5" customHeight="1">
      <c r="A10" s="510" t="s">
        <v>5668</v>
      </c>
      <c r="B10" s="256">
        <v>6</v>
      </c>
      <c r="C10" s="510" t="s">
        <v>5672</v>
      </c>
      <c r="D10" s="612" t="s">
        <v>5581</v>
      </c>
      <c r="E10" s="508" t="s">
        <v>5679</v>
      </c>
      <c r="F10" s="390" t="s">
        <v>5669</v>
      </c>
      <c r="G10" s="279" t="s">
        <v>5680</v>
      </c>
      <c r="H10" s="279" t="s">
        <v>5681</v>
      </c>
      <c r="I10" s="602" t="s">
        <v>5582</v>
      </c>
      <c r="J10" s="603">
        <v>11</v>
      </c>
      <c r="K10" s="198">
        <v>11</v>
      </c>
      <c r="L10" s="591" t="s">
        <v>5634</v>
      </c>
      <c r="M10" s="591" t="s">
        <v>5655</v>
      </c>
      <c r="N10" s="603" t="s">
        <v>5636</v>
      </c>
    </row>
    <row r="11" spans="1:15" ht="54" customHeight="1">
      <c r="A11" s="510" t="s">
        <v>5668</v>
      </c>
      <c r="B11" s="256">
        <v>7</v>
      </c>
      <c r="C11" s="510" t="s">
        <v>5672</v>
      </c>
      <c r="D11" s="612" t="s">
        <v>5583</v>
      </c>
      <c r="E11" s="508" t="s">
        <v>5769</v>
      </c>
      <c r="F11" s="390" t="s">
        <v>5669</v>
      </c>
      <c r="G11" s="279" t="s">
        <v>5839</v>
      </c>
      <c r="H11" s="279" t="s">
        <v>5584</v>
      </c>
      <c r="I11" s="602" t="s">
        <v>5585</v>
      </c>
      <c r="J11" s="603">
        <v>11</v>
      </c>
      <c r="K11" s="198">
        <v>11</v>
      </c>
      <c r="L11" s="591" t="s">
        <v>5840</v>
      </c>
      <c r="M11" s="591" t="s">
        <v>5992</v>
      </c>
      <c r="N11" s="603" t="s">
        <v>5635</v>
      </c>
    </row>
    <row r="12" spans="1:15" ht="34.5" customHeight="1">
      <c r="A12" s="510" t="s">
        <v>5668</v>
      </c>
      <c r="B12" s="256">
        <v>8</v>
      </c>
      <c r="C12" s="510" t="s">
        <v>5672</v>
      </c>
      <c r="D12" s="612" t="s">
        <v>5586</v>
      </c>
      <c r="E12" s="508" t="s">
        <v>5682</v>
      </c>
      <c r="F12" s="390" t="s">
        <v>5841</v>
      </c>
      <c r="G12" s="279" t="s">
        <v>5770</v>
      </c>
      <c r="H12" s="279" t="s">
        <v>5587</v>
      </c>
      <c r="I12" s="602" t="s">
        <v>5588</v>
      </c>
      <c r="J12" s="280">
        <v>7</v>
      </c>
      <c r="K12" s="198">
        <v>7</v>
      </c>
      <c r="L12" s="605" t="s">
        <v>5671</v>
      </c>
      <c r="M12" s="605" t="s">
        <v>5683</v>
      </c>
      <c r="N12" s="280" t="s">
        <v>404</v>
      </c>
    </row>
    <row r="13" spans="1:15" ht="34.5" customHeight="1">
      <c r="A13" s="510" t="s">
        <v>5842</v>
      </c>
      <c r="B13" s="256">
        <v>9</v>
      </c>
      <c r="C13" s="510" t="s">
        <v>5672</v>
      </c>
      <c r="D13" s="612" t="s">
        <v>5589</v>
      </c>
      <c r="E13" s="508" t="s">
        <v>5771</v>
      </c>
      <c r="F13" s="390" t="s">
        <v>5669</v>
      </c>
      <c r="G13" s="279" t="s">
        <v>5684</v>
      </c>
      <c r="H13" s="279" t="s">
        <v>5587</v>
      </c>
      <c r="I13" s="602" t="s">
        <v>5588</v>
      </c>
      <c r="J13" s="603">
        <v>17</v>
      </c>
      <c r="K13" s="198">
        <v>17</v>
      </c>
      <c r="L13" s="591" t="s">
        <v>5685</v>
      </c>
      <c r="M13" s="591" t="s">
        <v>5686</v>
      </c>
      <c r="N13" s="603" t="s">
        <v>5636</v>
      </c>
    </row>
    <row r="14" spans="1:15" ht="34.5" customHeight="1">
      <c r="A14" s="510" t="s">
        <v>5668</v>
      </c>
      <c r="B14" s="256">
        <v>10</v>
      </c>
      <c r="C14" s="510" t="s">
        <v>5672</v>
      </c>
      <c r="D14" s="612" t="s">
        <v>5590</v>
      </c>
      <c r="E14" s="508" t="s">
        <v>5687</v>
      </c>
      <c r="F14" s="390" t="s">
        <v>5669</v>
      </c>
      <c r="G14" s="279" t="s">
        <v>5688</v>
      </c>
      <c r="H14" s="279" t="s">
        <v>5591</v>
      </c>
      <c r="I14" s="602" t="s">
        <v>5588</v>
      </c>
      <c r="J14" s="603">
        <v>19</v>
      </c>
      <c r="K14" s="198">
        <v>19</v>
      </c>
      <c r="L14" s="591" t="s">
        <v>5671</v>
      </c>
      <c r="M14" s="591" t="s">
        <v>5689</v>
      </c>
      <c r="N14" s="603" t="s">
        <v>5636</v>
      </c>
    </row>
    <row r="15" spans="1:15" ht="34.5" customHeight="1">
      <c r="A15" s="510" t="s">
        <v>5668</v>
      </c>
      <c r="B15" s="256">
        <v>11</v>
      </c>
      <c r="C15" s="510" t="s">
        <v>5672</v>
      </c>
      <c r="D15" s="612" t="s">
        <v>5592</v>
      </c>
      <c r="E15" s="508" t="s">
        <v>5690</v>
      </c>
      <c r="F15" s="390" t="s">
        <v>5669</v>
      </c>
      <c r="G15" s="279" t="s">
        <v>5691</v>
      </c>
      <c r="H15" s="279" t="s">
        <v>5579</v>
      </c>
      <c r="I15" s="602" t="s">
        <v>5580</v>
      </c>
      <c r="J15" s="603">
        <v>49</v>
      </c>
      <c r="K15" s="198">
        <v>49</v>
      </c>
      <c r="L15" s="591" t="s">
        <v>5692</v>
      </c>
      <c r="M15" s="591" t="s">
        <v>5993</v>
      </c>
      <c r="N15" s="603" t="s">
        <v>5635</v>
      </c>
    </row>
    <row r="16" spans="1:15" ht="34.5" customHeight="1">
      <c r="A16" s="510" t="s">
        <v>5668</v>
      </c>
      <c r="B16" s="256">
        <v>11</v>
      </c>
      <c r="C16" s="510" t="s">
        <v>5672</v>
      </c>
      <c r="D16" s="612" t="s">
        <v>5593</v>
      </c>
      <c r="E16" s="508" t="s">
        <v>5690</v>
      </c>
      <c r="F16" s="390" t="s">
        <v>5669</v>
      </c>
      <c r="G16" s="279" t="s">
        <v>5772</v>
      </c>
      <c r="H16" s="279" t="s">
        <v>5579</v>
      </c>
      <c r="I16" s="602" t="s">
        <v>5594</v>
      </c>
      <c r="J16" s="603">
        <v>49</v>
      </c>
      <c r="K16" s="198">
        <v>49</v>
      </c>
      <c r="L16" s="591" t="s">
        <v>5692</v>
      </c>
      <c r="M16" s="591" t="s">
        <v>5994</v>
      </c>
      <c r="N16" s="603" t="s">
        <v>5635</v>
      </c>
    </row>
    <row r="17" spans="1:14" ht="34.5" customHeight="1">
      <c r="A17" s="510" t="s">
        <v>5668</v>
      </c>
      <c r="B17" s="256">
        <v>12</v>
      </c>
      <c r="C17" s="510" t="s">
        <v>5672</v>
      </c>
      <c r="D17" s="612" t="s">
        <v>5595</v>
      </c>
      <c r="E17" s="508" t="s">
        <v>5693</v>
      </c>
      <c r="F17" s="390" t="s">
        <v>5669</v>
      </c>
      <c r="G17" s="279" t="s">
        <v>5694</v>
      </c>
      <c r="H17" s="279" t="s">
        <v>5596</v>
      </c>
      <c r="I17" s="602" t="s">
        <v>5594</v>
      </c>
      <c r="J17" s="603">
        <v>22</v>
      </c>
      <c r="K17" s="198">
        <v>22</v>
      </c>
      <c r="L17" s="591" t="s">
        <v>5637</v>
      </c>
      <c r="M17" s="591" t="s">
        <v>5995</v>
      </c>
      <c r="N17" s="603" t="s">
        <v>5636</v>
      </c>
    </row>
    <row r="18" spans="1:14" ht="34.5" customHeight="1">
      <c r="A18" s="510" t="s">
        <v>5668</v>
      </c>
      <c r="B18" s="256">
        <v>13</v>
      </c>
      <c r="C18" s="510" t="s">
        <v>5773</v>
      </c>
      <c r="D18" s="228" t="s">
        <v>5597</v>
      </c>
      <c r="E18" s="594" t="s">
        <v>5695</v>
      </c>
      <c r="F18" s="606" t="s">
        <v>395</v>
      </c>
      <c r="G18" s="599" t="s">
        <v>5696</v>
      </c>
      <c r="H18" s="606">
        <v>32</v>
      </c>
      <c r="I18" s="256">
        <v>2</v>
      </c>
      <c r="J18" s="256">
        <v>6</v>
      </c>
      <c r="K18" s="198">
        <v>6</v>
      </c>
      <c r="L18" s="510" t="s">
        <v>3153</v>
      </c>
      <c r="M18" s="228" t="s">
        <v>5697</v>
      </c>
      <c r="N18" s="606" t="s">
        <v>919</v>
      </c>
    </row>
    <row r="19" spans="1:14" ht="34.5" customHeight="1">
      <c r="A19" s="510" t="s">
        <v>5668</v>
      </c>
      <c r="B19" s="256">
        <v>14</v>
      </c>
      <c r="C19" s="510" t="s">
        <v>5774</v>
      </c>
      <c r="D19" s="510" t="s">
        <v>5598</v>
      </c>
      <c r="E19" s="510" t="s">
        <v>5698</v>
      </c>
      <c r="F19" s="256" t="s">
        <v>5843</v>
      </c>
      <c r="G19" s="256" t="s">
        <v>5775</v>
      </c>
      <c r="H19" s="599" t="s">
        <v>56</v>
      </c>
      <c r="I19" s="599" t="s">
        <v>55</v>
      </c>
      <c r="J19" s="256">
        <v>6</v>
      </c>
      <c r="K19" s="198">
        <v>6</v>
      </c>
      <c r="L19" s="510" t="s">
        <v>5776</v>
      </c>
      <c r="M19" s="510" t="s">
        <v>5699</v>
      </c>
      <c r="N19" s="256" t="s">
        <v>1896</v>
      </c>
    </row>
    <row r="20" spans="1:14" ht="34.5" customHeight="1">
      <c r="A20" s="510" t="s">
        <v>5668</v>
      </c>
      <c r="B20" s="256">
        <v>15</v>
      </c>
      <c r="C20" s="510" t="s">
        <v>5700</v>
      </c>
      <c r="D20" s="510" t="s">
        <v>5599</v>
      </c>
      <c r="E20" s="510" t="s">
        <v>5701</v>
      </c>
      <c r="F20" s="256" t="s">
        <v>2082</v>
      </c>
      <c r="G20" s="256" t="s">
        <v>5702</v>
      </c>
      <c r="H20" s="256">
        <v>32</v>
      </c>
      <c r="I20" s="256">
        <v>32</v>
      </c>
      <c r="J20" s="256">
        <v>29</v>
      </c>
      <c r="K20" s="198">
        <v>29</v>
      </c>
      <c r="L20" s="510" t="s">
        <v>5630</v>
      </c>
      <c r="M20" s="228" t="s">
        <v>5996</v>
      </c>
      <c r="N20" s="256" t="s">
        <v>5844</v>
      </c>
    </row>
    <row r="21" spans="1:14" ht="34.5" customHeight="1">
      <c r="A21" s="510" t="s">
        <v>5668</v>
      </c>
      <c r="B21" s="256">
        <v>16</v>
      </c>
      <c r="C21" s="510" t="s">
        <v>5704</v>
      </c>
      <c r="D21" s="510" t="s">
        <v>5600</v>
      </c>
      <c r="E21" s="510" t="s">
        <v>5632</v>
      </c>
      <c r="F21" s="256" t="s">
        <v>2095</v>
      </c>
      <c r="G21" s="256" t="s">
        <v>5638</v>
      </c>
      <c r="H21" s="256">
        <v>16</v>
      </c>
      <c r="I21" s="256">
        <v>1</v>
      </c>
      <c r="J21" s="256">
        <v>80</v>
      </c>
      <c r="K21" s="198">
        <v>80</v>
      </c>
      <c r="L21" s="510" t="s">
        <v>5601</v>
      </c>
      <c r="M21" s="594" t="s">
        <v>5997</v>
      </c>
      <c r="N21" s="256" t="s">
        <v>5656</v>
      </c>
    </row>
    <row r="22" spans="1:14" ht="34.5" customHeight="1">
      <c r="A22" s="510" t="s">
        <v>5668</v>
      </c>
      <c r="B22" s="256">
        <v>17</v>
      </c>
      <c r="C22" s="510" t="s">
        <v>5704</v>
      </c>
      <c r="D22" s="510" t="s">
        <v>5602</v>
      </c>
      <c r="E22" s="228" t="s">
        <v>5639</v>
      </c>
      <c r="F22" s="256" t="s">
        <v>2095</v>
      </c>
      <c r="G22" s="256" t="s">
        <v>5016</v>
      </c>
      <c r="H22" s="256">
        <v>32</v>
      </c>
      <c r="I22" s="256">
        <v>2</v>
      </c>
      <c r="J22" s="256">
        <v>6</v>
      </c>
      <c r="K22" s="198">
        <v>6</v>
      </c>
      <c r="L22" s="510" t="s">
        <v>5640</v>
      </c>
      <c r="M22" s="594" t="s">
        <v>5998</v>
      </c>
      <c r="N22" s="599" t="s">
        <v>5777</v>
      </c>
    </row>
    <row r="23" spans="1:14" s="24" customFormat="1" ht="34.5" customHeight="1">
      <c r="A23" s="509" t="s">
        <v>5845</v>
      </c>
      <c r="B23" s="209">
        <v>18</v>
      </c>
      <c r="C23" s="509" t="s">
        <v>5846</v>
      </c>
      <c r="D23" s="229" t="s">
        <v>5603</v>
      </c>
      <c r="E23" s="229" t="s">
        <v>5641</v>
      </c>
      <c r="F23" s="209" t="s">
        <v>395</v>
      </c>
      <c r="G23" s="209" t="s">
        <v>5642</v>
      </c>
      <c r="H23" s="209">
        <v>24</v>
      </c>
      <c r="I23" s="209">
        <v>1.5</v>
      </c>
      <c r="J23" s="209">
        <v>6</v>
      </c>
      <c r="K23" s="198">
        <v>6</v>
      </c>
      <c r="L23" s="509" t="s">
        <v>5657</v>
      </c>
      <c r="M23" s="509" t="s">
        <v>5658</v>
      </c>
      <c r="N23" s="209" t="s">
        <v>919</v>
      </c>
    </row>
    <row r="24" spans="1:14" s="24" customFormat="1" ht="34.5" customHeight="1">
      <c r="A24" s="509" t="s">
        <v>5668</v>
      </c>
      <c r="B24" s="209">
        <v>19</v>
      </c>
      <c r="C24" s="509" t="s">
        <v>5847</v>
      </c>
      <c r="D24" s="229" t="s">
        <v>5604</v>
      </c>
      <c r="E24" s="229" t="s">
        <v>1776</v>
      </c>
      <c r="F24" s="230" t="s">
        <v>395</v>
      </c>
      <c r="G24" s="230" t="s">
        <v>5848</v>
      </c>
      <c r="H24" s="209">
        <v>24</v>
      </c>
      <c r="I24" s="209">
        <v>1.5</v>
      </c>
      <c r="J24" s="209">
        <v>65</v>
      </c>
      <c r="K24" s="198">
        <v>65</v>
      </c>
      <c r="L24" s="509" t="s">
        <v>913</v>
      </c>
      <c r="M24" s="229" t="s">
        <v>5659</v>
      </c>
      <c r="N24" s="209" t="s">
        <v>919</v>
      </c>
    </row>
    <row r="25" spans="1:14" s="24" customFormat="1" ht="34.5" customHeight="1">
      <c r="A25" s="509" t="s">
        <v>5668</v>
      </c>
      <c r="B25" s="209">
        <v>19</v>
      </c>
      <c r="C25" s="509" t="s">
        <v>5397</v>
      </c>
      <c r="D25" s="229" t="s">
        <v>5604</v>
      </c>
      <c r="E25" s="229" t="s">
        <v>1776</v>
      </c>
      <c r="F25" s="230" t="s">
        <v>395</v>
      </c>
      <c r="G25" s="230" t="s">
        <v>5849</v>
      </c>
      <c r="H25" s="209">
        <v>24</v>
      </c>
      <c r="I25" s="209">
        <v>1.5</v>
      </c>
      <c r="J25" s="209">
        <v>65</v>
      </c>
      <c r="K25" s="198">
        <v>65</v>
      </c>
      <c r="L25" s="509" t="s">
        <v>913</v>
      </c>
      <c r="M25" s="229" t="s">
        <v>5660</v>
      </c>
      <c r="N25" s="209" t="s">
        <v>919</v>
      </c>
    </row>
    <row r="26" spans="1:14" s="24" customFormat="1" ht="34.5" customHeight="1">
      <c r="A26" s="509" t="s">
        <v>5668</v>
      </c>
      <c r="B26" s="209">
        <v>20</v>
      </c>
      <c r="C26" s="509" t="s">
        <v>5397</v>
      </c>
      <c r="D26" s="229" t="s">
        <v>5605</v>
      </c>
      <c r="E26" s="229" t="s">
        <v>5643</v>
      </c>
      <c r="F26" s="230" t="s">
        <v>395</v>
      </c>
      <c r="G26" s="209" t="s">
        <v>5644</v>
      </c>
      <c r="H26" s="209">
        <v>16</v>
      </c>
      <c r="I26" s="209">
        <v>1</v>
      </c>
      <c r="J26" s="209">
        <v>23</v>
      </c>
      <c r="K26" s="198">
        <v>23</v>
      </c>
      <c r="L26" s="509" t="s">
        <v>913</v>
      </c>
      <c r="M26" s="229" t="s">
        <v>5661</v>
      </c>
      <c r="N26" s="209" t="s">
        <v>919</v>
      </c>
    </row>
    <row r="27" spans="1:14" ht="34.5" customHeight="1">
      <c r="A27" s="510" t="s">
        <v>5668</v>
      </c>
      <c r="B27" s="256">
        <v>21</v>
      </c>
      <c r="C27" s="510" t="s">
        <v>5778</v>
      </c>
      <c r="D27" s="510" t="s">
        <v>5606</v>
      </c>
      <c r="E27" s="510" t="s">
        <v>5706</v>
      </c>
      <c r="F27" s="256" t="s">
        <v>5779</v>
      </c>
      <c r="G27" s="209" t="s">
        <v>5780</v>
      </c>
      <c r="H27" s="256">
        <v>16</v>
      </c>
      <c r="I27" s="256">
        <v>1</v>
      </c>
      <c r="J27" s="256">
        <v>3</v>
      </c>
      <c r="K27" s="198">
        <v>3</v>
      </c>
      <c r="L27" s="510" t="s">
        <v>5707</v>
      </c>
      <c r="M27" s="510" t="s">
        <v>5708</v>
      </c>
      <c r="N27" s="256" t="s">
        <v>5808</v>
      </c>
    </row>
    <row r="28" spans="1:14" ht="34.5" customHeight="1">
      <c r="A28" s="510" t="s">
        <v>5668</v>
      </c>
      <c r="B28" s="256">
        <v>22</v>
      </c>
      <c r="C28" s="510" t="s">
        <v>5822</v>
      </c>
      <c r="D28" s="594" t="s">
        <v>5607</v>
      </c>
      <c r="E28" s="594" t="s">
        <v>5709</v>
      </c>
      <c r="F28" s="599" t="s">
        <v>395</v>
      </c>
      <c r="G28" s="599" t="s">
        <v>5645</v>
      </c>
      <c r="H28" s="599" t="s">
        <v>52</v>
      </c>
      <c r="I28" s="599" t="s">
        <v>53</v>
      </c>
      <c r="J28" s="599">
        <v>7</v>
      </c>
      <c r="K28" s="198">
        <v>8</v>
      </c>
      <c r="L28" s="229" t="s">
        <v>5713</v>
      </c>
      <c r="M28" s="595" t="s">
        <v>5781</v>
      </c>
      <c r="N28" s="599" t="s">
        <v>5850</v>
      </c>
    </row>
    <row r="29" spans="1:14" ht="53.25" customHeight="1">
      <c r="A29" s="510" t="s">
        <v>5668</v>
      </c>
      <c r="B29" s="256">
        <v>23</v>
      </c>
      <c r="C29" s="510" t="s">
        <v>5710</v>
      </c>
      <c r="D29" s="228" t="s">
        <v>5608</v>
      </c>
      <c r="E29" s="228" t="s">
        <v>5711</v>
      </c>
      <c r="F29" s="232" t="s">
        <v>921</v>
      </c>
      <c r="G29" s="638" t="s">
        <v>6017</v>
      </c>
      <c r="H29" s="232" t="s">
        <v>52</v>
      </c>
      <c r="I29" s="599" t="s">
        <v>53</v>
      </c>
      <c r="J29" s="599">
        <v>20</v>
      </c>
      <c r="K29" s="198">
        <v>20</v>
      </c>
      <c r="L29" s="229" t="s">
        <v>5713</v>
      </c>
      <c r="M29" s="621" t="s">
        <v>6022</v>
      </c>
      <c r="N29" s="599" t="s">
        <v>5809</v>
      </c>
    </row>
    <row r="30" spans="1:14" ht="34.5" customHeight="1">
      <c r="A30" s="510" t="s">
        <v>5668</v>
      </c>
      <c r="B30" s="256">
        <v>23</v>
      </c>
      <c r="C30" s="510" t="s">
        <v>3534</v>
      </c>
      <c r="D30" s="228" t="s">
        <v>5608</v>
      </c>
      <c r="E30" s="228" t="s">
        <v>5711</v>
      </c>
      <c r="F30" s="232" t="s">
        <v>921</v>
      </c>
      <c r="G30" s="638" t="s">
        <v>6018</v>
      </c>
      <c r="H30" s="232" t="s">
        <v>52</v>
      </c>
      <c r="I30" s="599" t="s">
        <v>53</v>
      </c>
      <c r="J30" s="599">
        <v>20</v>
      </c>
      <c r="K30" s="198">
        <v>20</v>
      </c>
      <c r="L30" s="229" t="s">
        <v>5713</v>
      </c>
      <c r="M30" s="621" t="s">
        <v>6024</v>
      </c>
      <c r="N30" s="599" t="s">
        <v>5646</v>
      </c>
    </row>
    <row r="31" spans="1:14" ht="34.5" customHeight="1">
      <c r="A31" s="510" t="s">
        <v>5668</v>
      </c>
      <c r="B31" s="256">
        <v>23</v>
      </c>
      <c r="C31" s="510" t="s">
        <v>3534</v>
      </c>
      <c r="D31" s="228" t="s">
        <v>5608</v>
      </c>
      <c r="E31" s="228" t="s">
        <v>5711</v>
      </c>
      <c r="F31" s="232" t="s">
        <v>921</v>
      </c>
      <c r="G31" s="638" t="s">
        <v>6019</v>
      </c>
      <c r="H31" s="232" t="s">
        <v>52</v>
      </c>
      <c r="I31" s="599" t="s">
        <v>53</v>
      </c>
      <c r="J31" s="599">
        <v>20</v>
      </c>
      <c r="K31" s="198">
        <v>20</v>
      </c>
      <c r="L31" s="229" t="s">
        <v>5713</v>
      </c>
      <c r="M31" s="621" t="s">
        <v>6021</v>
      </c>
      <c r="N31" s="599" t="s">
        <v>5646</v>
      </c>
    </row>
    <row r="32" spans="1:14" ht="34.5" customHeight="1">
      <c r="A32" s="510" t="s">
        <v>5668</v>
      </c>
      <c r="B32" s="256">
        <v>23</v>
      </c>
      <c r="C32" s="510" t="s">
        <v>3534</v>
      </c>
      <c r="D32" s="228" t="s">
        <v>5608</v>
      </c>
      <c r="E32" s="228" t="s">
        <v>5711</v>
      </c>
      <c r="F32" s="232" t="s">
        <v>921</v>
      </c>
      <c r="G32" s="638" t="s">
        <v>6020</v>
      </c>
      <c r="H32" s="232" t="s">
        <v>52</v>
      </c>
      <c r="I32" s="599" t="s">
        <v>53</v>
      </c>
      <c r="J32" s="599">
        <v>20</v>
      </c>
      <c r="K32" s="198">
        <v>20</v>
      </c>
      <c r="L32" s="229" t="s">
        <v>5713</v>
      </c>
      <c r="M32" s="621" t="s">
        <v>6023</v>
      </c>
      <c r="N32" s="599" t="s">
        <v>5646</v>
      </c>
    </row>
    <row r="33" spans="1:14" ht="34.5" customHeight="1">
      <c r="A33" s="510" t="s">
        <v>5668</v>
      </c>
      <c r="B33" s="256">
        <v>24</v>
      </c>
      <c r="C33" s="510" t="s">
        <v>5710</v>
      </c>
      <c r="D33" s="228" t="s">
        <v>5609</v>
      </c>
      <c r="E33" s="228" t="s">
        <v>5714</v>
      </c>
      <c r="F33" s="232" t="s">
        <v>395</v>
      </c>
      <c r="G33" s="232" t="s">
        <v>3538</v>
      </c>
      <c r="H33" s="232" t="s">
        <v>55</v>
      </c>
      <c r="I33" s="599" t="s">
        <v>56</v>
      </c>
      <c r="J33" s="599">
        <v>17</v>
      </c>
      <c r="K33" s="198">
        <v>17</v>
      </c>
      <c r="L33" s="229" t="s">
        <v>5713</v>
      </c>
      <c r="M33" s="621" t="s">
        <v>5963</v>
      </c>
      <c r="N33" s="599" t="s">
        <v>5646</v>
      </c>
    </row>
    <row r="34" spans="1:14" ht="34.5" customHeight="1">
      <c r="A34" s="510" t="s">
        <v>5703</v>
      </c>
      <c r="B34" s="256">
        <v>25</v>
      </c>
      <c r="C34" s="510" t="s">
        <v>5782</v>
      </c>
      <c r="D34" s="228" t="s">
        <v>5610</v>
      </c>
      <c r="E34" s="228" t="s">
        <v>5717</v>
      </c>
      <c r="F34" s="232" t="s">
        <v>395</v>
      </c>
      <c r="G34" s="232" t="s">
        <v>5647</v>
      </c>
      <c r="H34" s="232" t="s">
        <v>55</v>
      </c>
      <c r="I34" s="599" t="s">
        <v>56</v>
      </c>
      <c r="J34" s="599">
        <v>4</v>
      </c>
      <c r="K34" s="198">
        <v>4</v>
      </c>
      <c r="L34" s="229" t="s">
        <v>5715</v>
      </c>
      <c r="M34" s="595" t="s">
        <v>5999</v>
      </c>
      <c r="N34" s="599" t="s">
        <v>5646</v>
      </c>
    </row>
    <row r="35" spans="1:14" ht="34.5" customHeight="1">
      <c r="A35" s="510" t="s">
        <v>5668</v>
      </c>
      <c r="B35" s="256">
        <v>26</v>
      </c>
      <c r="C35" s="510" t="s">
        <v>5710</v>
      </c>
      <c r="D35" s="228" t="s">
        <v>5611</v>
      </c>
      <c r="E35" s="228" t="s">
        <v>5810</v>
      </c>
      <c r="F35" s="232" t="s">
        <v>395</v>
      </c>
      <c r="G35" s="232" t="s">
        <v>5648</v>
      </c>
      <c r="H35" s="232" t="s">
        <v>55</v>
      </c>
      <c r="I35" s="599" t="s">
        <v>56</v>
      </c>
      <c r="J35" s="599">
        <v>6</v>
      </c>
      <c r="K35" s="198">
        <v>6</v>
      </c>
      <c r="L35" s="229" t="s">
        <v>5713</v>
      </c>
      <c r="M35" s="595" t="s">
        <v>5662</v>
      </c>
      <c r="N35" s="599" t="s">
        <v>5646</v>
      </c>
    </row>
    <row r="36" spans="1:14" ht="34.5" customHeight="1">
      <c r="A36" s="510" t="s">
        <v>5668</v>
      </c>
      <c r="B36" s="256">
        <v>27</v>
      </c>
      <c r="C36" s="510" t="s">
        <v>5718</v>
      </c>
      <c r="D36" s="229" t="s">
        <v>5612</v>
      </c>
      <c r="E36" s="229" t="s">
        <v>5823</v>
      </c>
      <c r="F36" s="230" t="s">
        <v>5811</v>
      </c>
      <c r="G36" s="230" t="s">
        <v>5829</v>
      </c>
      <c r="H36" s="230">
        <v>32</v>
      </c>
      <c r="I36" s="230">
        <v>2</v>
      </c>
      <c r="J36" s="230">
        <v>13</v>
      </c>
      <c r="K36" s="198">
        <v>13</v>
      </c>
      <c r="L36" s="229" t="s">
        <v>5851</v>
      </c>
      <c r="M36" s="229" t="s">
        <v>5852</v>
      </c>
      <c r="N36" s="232" t="s">
        <v>5646</v>
      </c>
    </row>
    <row r="37" spans="1:14" ht="34.5" customHeight="1">
      <c r="A37" s="510" t="s">
        <v>5668</v>
      </c>
      <c r="B37" s="256">
        <v>28</v>
      </c>
      <c r="C37" s="510" t="s">
        <v>5718</v>
      </c>
      <c r="D37" s="229" t="s">
        <v>5613</v>
      </c>
      <c r="E37" s="229" t="s">
        <v>5853</v>
      </c>
      <c r="F37" s="230" t="s">
        <v>5719</v>
      </c>
      <c r="G37" s="230" t="s">
        <v>5720</v>
      </c>
      <c r="H37" s="230">
        <v>32</v>
      </c>
      <c r="I37" s="230">
        <v>2</v>
      </c>
      <c r="J37" s="230">
        <v>25</v>
      </c>
      <c r="K37" s="198">
        <v>25</v>
      </c>
      <c r="L37" s="229" t="s">
        <v>5783</v>
      </c>
      <c r="M37" s="229" t="s">
        <v>5721</v>
      </c>
      <c r="N37" s="232" t="s">
        <v>5646</v>
      </c>
    </row>
    <row r="38" spans="1:14" ht="34.5" customHeight="1">
      <c r="A38" s="510" t="s">
        <v>5668</v>
      </c>
      <c r="B38" s="256">
        <v>29</v>
      </c>
      <c r="C38" s="510" t="s">
        <v>5854</v>
      </c>
      <c r="D38" s="229" t="s">
        <v>5614</v>
      </c>
      <c r="E38" s="229" t="s">
        <v>5722</v>
      </c>
      <c r="F38" s="230" t="s">
        <v>5811</v>
      </c>
      <c r="G38" s="230" t="s">
        <v>5723</v>
      </c>
      <c r="H38" s="230">
        <v>32</v>
      </c>
      <c r="I38" s="230">
        <v>2</v>
      </c>
      <c r="J38" s="230">
        <v>15</v>
      </c>
      <c r="K38" s="198">
        <v>15</v>
      </c>
      <c r="L38" s="229" t="s">
        <v>5724</v>
      </c>
      <c r="M38" s="229" t="s">
        <v>5725</v>
      </c>
      <c r="N38" s="232" t="s">
        <v>5646</v>
      </c>
    </row>
    <row r="39" spans="1:14" ht="34.5" customHeight="1">
      <c r="A39" s="510" t="s">
        <v>5668</v>
      </c>
      <c r="B39" s="256">
        <v>30</v>
      </c>
      <c r="C39" s="510" t="s">
        <v>5718</v>
      </c>
      <c r="D39" s="229" t="s">
        <v>5615</v>
      </c>
      <c r="E39" s="229" t="s">
        <v>5726</v>
      </c>
      <c r="F39" s="230" t="s">
        <v>395</v>
      </c>
      <c r="G39" s="230" t="s">
        <v>5855</v>
      </c>
      <c r="H39" s="230">
        <v>16</v>
      </c>
      <c r="I39" s="230">
        <v>1</v>
      </c>
      <c r="J39" s="230">
        <v>33</v>
      </c>
      <c r="K39" s="198">
        <v>33</v>
      </c>
      <c r="L39" s="229" t="s">
        <v>5727</v>
      </c>
      <c r="M39" s="229" t="s">
        <v>5827</v>
      </c>
      <c r="N39" s="232" t="s">
        <v>5828</v>
      </c>
    </row>
    <row r="40" spans="1:14" ht="34.5" customHeight="1">
      <c r="A40" s="510" t="s">
        <v>5668</v>
      </c>
      <c r="B40" s="256">
        <v>31</v>
      </c>
      <c r="C40" s="510" t="s">
        <v>5729</v>
      </c>
      <c r="D40" s="229" t="s">
        <v>1010</v>
      </c>
      <c r="E40" s="229" t="s">
        <v>1023</v>
      </c>
      <c r="F40" s="230" t="s">
        <v>411</v>
      </c>
      <c r="G40" s="230" t="s">
        <v>1018</v>
      </c>
      <c r="H40" s="209">
        <v>32</v>
      </c>
      <c r="I40" s="209">
        <v>2</v>
      </c>
      <c r="J40" s="209">
        <v>37</v>
      </c>
      <c r="K40" s="198">
        <v>37</v>
      </c>
      <c r="L40" s="509" t="s">
        <v>397</v>
      </c>
      <c r="M40" s="229" t="s">
        <v>5728</v>
      </c>
      <c r="N40" s="209" t="s">
        <v>888</v>
      </c>
    </row>
    <row r="41" spans="1:14" ht="34.5" customHeight="1">
      <c r="A41" s="510" t="s">
        <v>5716</v>
      </c>
      <c r="B41" s="256">
        <v>32</v>
      </c>
      <c r="C41" s="510" t="s">
        <v>5856</v>
      </c>
      <c r="D41" s="228" t="s">
        <v>5616</v>
      </c>
      <c r="E41" s="228" t="s">
        <v>5730</v>
      </c>
      <c r="F41" s="230" t="s">
        <v>411</v>
      </c>
      <c r="G41" s="256" t="s">
        <v>5731</v>
      </c>
      <c r="H41" s="256">
        <v>32</v>
      </c>
      <c r="I41" s="256">
        <v>2</v>
      </c>
      <c r="J41" s="256">
        <v>54</v>
      </c>
      <c r="K41" s="198">
        <v>54</v>
      </c>
      <c r="L41" s="509" t="s">
        <v>397</v>
      </c>
      <c r="M41" s="228" t="s">
        <v>5732</v>
      </c>
      <c r="N41" s="209" t="s">
        <v>404</v>
      </c>
    </row>
    <row r="42" spans="1:14" ht="34.5" customHeight="1">
      <c r="A42" s="510" t="s">
        <v>5668</v>
      </c>
      <c r="B42" s="256">
        <v>33</v>
      </c>
      <c r="C42" s="510" t="s">
        <v>5729</v>
      </c>
      <c r="D42" s="228" t="s">
        <v>4621</v>
      </c>
      <c r="E42" s="228" t="s">
        <v>5733</v>
      </c>
      <c r="F42" s="230" t="s">
        <v>395</v>
      </c>
      <c r="G42" s="256" t="s">
        <v>5731</v>
      </c>
      <c r="H42" s="209">
        <v>16</v>
      </c>
      <c r="I42" s="209">
        <v>1</v>
      </c>
      <c r="J42" s="256">
        <v>13</v>
      </c>
      <c r="K42" s="198">
        <v>13</v>
      </c>
      <c r="L42" s="509" t="s">
        <v>397</v>
      </c>
      <c r="M42" s="228" t="s">
        <v>5734</v>
      </c>
      <c r="N42" s="209" t="s">
        <v>404</v>
      </c>
    </row>
    <row r="43" spans="1:14" ht="34.5" customHeight="1">
      <c r="A43" s="510" t="s">
        <v>5668</v>
      </c>
      <c r="B43" s="256">
        <v>34</v>
      </c>
      <c r="C43" s="510" t="s">
        <v>5735</v>
      </c>
      <c r="D43" s="509" t="s">
        <v>5617</v>
      </c>
      <c r="E43" s="509" t="s">
        <v>5736</v>
      </c>
      <c r="F43" s="209" t="s">
        <v>395</v>
      </c>
      <c r="G43" s="209" t="s">
        <v>5737</v>
      </c>
      <c r="H43" s="209">
        <v>32</v>
      </c>
      <c r="I43" s="608" t="s">
        <v>53</v>
      </c>
      <c r="J43" s="209">
        <v>16</v>
      </c>
      <c r="K43" s="198">
        <v>16</v>
      </c>
      <c r="L43" s="515" t="s">
        <v>913</v>
      </c>
      <c r="M43" s="596" t="s">
        <v>6001</v>
      </c>
      <c r="N43" s="639"/>
    </row>
    <row r="44" spans="1:14" ht="34.5" customHeight="1">
      <c r="A44" s="510" t="s">
        <v>5668</v>
      </c>
      <c r="B44" s="256">
        <v>35</v>
      </c>
      <c r="C44" s="510" t="s">
        <v>5738</v>
      </c>
      <c r="D44" s="509" t="s">
        <v>5618</v>
      </c>
      <c r="E44" s="509" t="s">
        <v>5739</v>
      </c>
      <c r="F44" s="209" t="s">
        <v>921</v>
      </c>
      <c r="G44" s="209" t="s">
        <v>5740</v>
      </c>
      <c r="H44" s="209">
        <v>32</v>
      </c>
      <c r="I44" s="608" t="s">
        <v>53</v>
      </c>
      <c r="J44" s="209">
        <v>43</v>
      </c>
      <c r="K44" s="198">
        <v>43</v>
      </c>
      <c r="L44" s="515" t="s">
        <v>913</v>
      </c>
      <c r="M44" s="596" t="s">
        <v>6002</v>
      </c>
      <c r="N44" s="639"/>
    </row>
    <row r="45" spans="1:14" ht="34.5" customHeight="1">
      <c r="A45" s="510" t="s">
        <v>5857</v>
      </c>
      <c r="B45" s="256">
        <v>36</v>
      </c>
      <c r="C45" s="510" t="s">
        <v>5738</v>
      </c>
      <c r="D45" s="509" t="s">
        <v>5619</v>
      </c>
      <c r="E45" s="509" t="s">
        <v>5741</v>
      </c>
      <c r="F45" s="209" t="s">
        <v>921</v>
      </c>
      <c r="G45" s="209" t="s">
        <v>5742</v>
      </c>
      <c r="H45" s="209">
        <v>32</v>
      </c>
      <c r="I45" s="608" t="s">
        <v>53</v>
      </c>
      <c r="J45" s="209">
        <v>13</v>
      </c>
      <c r="K45" s="198">
        <v>13</v>
      </c>
      <c r="L45" s="509" t="s">
        <v>5743</v>
      </c>
      <c r="M45" s="596" t="s">
        <v>6003</v>
      </c>
      <c r="N45" s="639"/>
    </row>
    <row r="46" spans="1:14" ht="34.5" customHeight="1">
      <c r="A46" s="510" t="s">
        <v>5668</v>
      </c>
      <c r="B46" s="256">
        <v>37</v>
      </c>
      <c r="C46" s="510" t="s">
        <v>5785</v>
      </c>
      <c r="D46" s="509" t="s">
        <v>5620</v>
      </c>
      <c r="E46" s="509" t="s">
        <v>5744</v>
      </c>
      <c r="F46" s="209" t="s">
        <v>395</v>
      </c>
      <c r="G46" s="209" t="s">
        <v>5745</v>
      </c>
      <c r="H46" s="209">
        <v>24</v>
      </c>
      <c r="I46" s="608" t="s">
        <v>90</v>
      </c>
      <c r="J46" s="209">
        <v>5</v>
      </c>
      <c r="K46" s="198">
        <v>5</v>
      </c>
      <c r="L46" s="515" t="s">
        <v>913</v>
      </c>
      <c r="M46" s="596" t="s">
        <v>6004</v>
      </c>
      <c r="N46" s="639"/>
    </row>
    <row r="47" spans="1:14" ht="34.5" customHeight="1">
      <c r="A47" s="510" t="s">
        <v>5749</v>
      </c>
      <c r="B47" s="256">
        <v>38</v>
      </c>
      <c r="C47" s="510" t="s">
        <v>5735</v>
      </c>
      <c r="D47" s="509" t="s">
        <v>5621</v>
      </c>
      <c r="E47" s="509" t="s">
        <v>5746</v>
      </c>
      <c r="F47" s="209" t="s">
        <v>395</v>
      </c>
      <c r="G47" s="209" t="s">
        <v>5747</v>
      </c>
      <c r="H47" s="209">
        <v>24</v>
      </c>
      <c r="I47" s="608" t="s">
        <v>90</v>
      </c>
      <c r="J47" s="209">
        <v>9</v>
      </c>
      <c r="K47" s="198">
        <v>9</v>
      </c>
      <c r="L47" s="510" t="s">
        <v>5748</v>
      </c>
      <c r="M47" s="596" t="s">
        <v>6005</v>
      </c>
      <c r="N47" s="639"/>
    </row>
    <row r="48" spans="1:14" ht="34.5" customHeight="1">
      <c r="A48" s="510" t="s">
        <v>5668</v>
      </c>
      <c r="B48" s="256">
        <v>39</v>
      </c>
      <c r="C48" s="510" t="s">
        <v>5738</v>
      </c>
      <c r="D48" s="509" t="s">
        <v>5622</v>
      </c>
      <c r="E48" s="509" t="s">
        <v>5750</v>
      </c>
      <c r="F48" s="209" t="s">
        <v>395</v>
      </c>
      <c r="G48" s="209" t="s">
        <v>5751</v>
      </c>
      <c r="H48" s="209">
        <v>24</v>
      </c>
      <c r="I48" s="608" t="s">
        <v>90</v>
      </c>
      <c r="J48" s="209">
        <v>34</v>
      </c>
      <c r="K48" s="198">
        <v>34</v>
      </c>
      <c r="L48" s="515" t="s">
        <v>913</v>
      </c>
      <c r="M48" s="596" t="s">
        <v>6006</v>
      </c>
      <c r="N48" s="639"/>
    </row>
    <row r="49" spans="1:14" ht="34.5" customHeight="1">
      <c r="A49" s="510" t="s">
        <v>5668</v>
      </c>
      <c r="B49" s="256">
        <v>40</v>
      </c>
      <c r="C49" s="510" t="s">
        <v>5738</v>
      </c>
      <c r="D49" s="509" t="s">
        <v>5623</v>
      </c>
      <c r="E49" s="509" t="s">
        <v>5752</v>
      </c>
      <c r="F49" s="209" t="s">
        <v>395</v>
      </c>
      <c r="G49" s="209" t="s">
        <v>5753</v>
      </c>
      <c r="H49" s="209">
        <v>24</v>
      </c>
      <c r="I49" s="608" t="s">
        <v>90</v>
      </c>
      <c r="J49" s="209">
        <v>53</v>
      </c>
      <c r="K49" s="198">
        <v>54</v>
      </c>
      <c r="L49" s="515" t="s">
        <v>913</v>
      </c>
      <c r="M49" s="596" t="s">
        <v>6007</v>
      </c>
      <c r="N49" s="639"/>
    </row>
    <row r="50" spans="1:14" ht="34.5" customHeight="1">
      <c r="A50" s="510" t="s">
        <v>5705</v>
      </c>
      <c r="B50" s="256">
        <v>41</v>
      </c>
      <c r="C50" s="510" t="s">
        <v>5784</v>
      </c>
      <c r="D50" s="509" t="s">
        <v>5624</v>
      </c>
      <c r="E50" s="509" t="s">
        <v>5754</v>
      </c>
      <c r="F50" s="209" t="s">
        <v>921</v>
      </c>
      <c r="G50" s="209" t="s">
        <v>5755</v>
      </c>
      <c r="H50" s="209">
        <v>32</v>
      </c>
      <c r="I50" s="608" t="s">
        <v>53</v>
      </c>
      <c r="J50" s="209">
        <v>32</v>
      </c>
      <c r="K50" s="198">
        <v>32</v>
      </c>
      <c r="L50" s="515" t="s">
        <v>913</v>
      </c>
      <c r="M50" s="596" t="s">
        <v>6008</v>
      </c>
      <c r="N50" s="639"/>
    </row>
    <row r="51" spans="1:14" ht="34.5" customHeight="1">
      <c r="A51" s="510" t="s">
        <v>5812</v>
      </c>
      <c r="B51" s="256">
        <v>42</v>
      </c>
      <c r="C51" s="510" t="s">
        <v>5784</v>
      </c>
      <c r="D51" s="509" t="s">
        <v>5625</v>
      </c>
      <c r="E51" s="509" t="s">
        <v>5756</v>
      </c>
      <c r="F51" s="209" t="s">
        <v>921</v>
      </c>
      <c r="G51" s="209" t="s">
        <v>5757</v>
      </c>
      <c r="H51" s="209">
        <v>32</v>
      </c>
      <c r="I51" s="608" t="s">
        <v>53</v>
      </c>
      <c r="J51" s="209">
        <v>6</v>
      </c>
      <c r="K51" s="198">
        <v>6</v>
      </c>
      <c r="L51" s="515" t="s">
        <v>913</v>
      </c>
      <c r="M51" s="596" t="s">
        <v>6009</v>
      </c>
      <c r="N51" s="639"/>
    </row>
    <row r="52" spans="1:14" ht="34.5" customHeight="1">
      <c r="A52" s="510" t="s">
        <v>5668</v>
      </c>
      <c r="B52" s="256">
        <v>43</v>
      </c>
      <c r="C52" s="510" t="s">
        <v>5815</v>
      </c>
      <c r="D52" s="509" t="s">
        <v>116</v>
      </c>
      <c r="E52" s="509" t="s">
        <v>5758</v>
      </c>
      <c r="F52" s="209" t="s">
        <v>395</v>
      </c>
      <c r="G52" s="209" t="s">
        <v>5759</v>
      </c>
      <c r="H52" s="209">
        <v>16</v>
      </c>
      <c r="I52" s="608" t="s">
        <v>56</v>
      </c>
      <c r="J52" s="209">
        <v>16</v>
      </c>
      <c r="K52" s="198">
        <v>32</v>
      </c>
      <c r="L52" s="515" t="s">
        <v>913</v>
      </c>
      <c r="M52" s="596" t="s">
        <v>6010</v>
      </c>
      <c r="N52" s="639"/>
    </row>
    <row r="53" spans="1:14" ht="34.5" customHeight="1">
      <c r="A53" s="510" t="s">
        <v>5668</v>
      </c>
      <c r="B53" s="256">
        <v>44</v>
      </c>
      <c r="C53" s="510" t="s">
        <v>5816</v>
      </c>
      <c r="D53" s="509" t="s">
        <v>5626</v>
      </c>
      <c r="E53" s="509" t="s">
        <v>5760</v>
      </c>
      <c r="F53" s="209" t="s">
        <v>395</v>
      </c>
      <c r="G53" s="209" t="s">
        <v>5761</v>
      </c>
      <c r="H53" s="209">
        <v>24</v>
      </c>
      <c r="I53" s="608" t="s">
        <v>90</v>
      </c>
      <c r="J53" s="209">
        <v>6</v>
      </c>
      <c r="K53" s="198">
        <v>6</v>
      </c>
      <c r="L53" s="515" t="s">
        <v>913</v>
      </c>
      <c r="M53" s="596" t="s">
        <v>6011</v>
      </c>
      <c r="N53" s="639"/>
    </row>
    <row r="54" spans="1:14" ht="34.5" customHeight="1">
      <c r="A54" s="510" t="s">
        <v>5668</v>
      </c>
      <c r="B54" s="256">
        <v>45</v>
      </c>
      <c r="C54" s="510" t="s">
        <v>5785</v>
      </c>
      <c r="D54" s="509" t="s">
        <v>5627</v>
      </c>
      <c r="E54" s="509" t="s">
        <v>5762</v>
      </c>
      <c r="F54" s="209" t="s">
        <v>395</v>
      </c>
      <c r="G54" s="388" t="s">
        <v>5649</v>
      </c>
      <c r="H54" s="209">
        <v>16</v>
      </c>
      <c r="I54" s="608" t="s">
        <v>56</v>
      </c>
      <c r="J54" s="209">
        <v>10</v>
      </c>
      <c r="K54" s="198">
        <v>10</v>
      </c>
      <c r="L54" s="515" t="s">
        <v>913</v>
      </c>
      <c r="M54" s="596" t="s">
        <v>6012</v>
      </c>
      <c r="N54" s="639"/>
    </row>
    <row r="55" spans="1:14" ht="34.5" customHeight="1">
      <c r="A55" s="510" t="s">
        <v>5668</v>
      </c>
      <c r="B55" s="256">
        <v>45</v>
      </c>
      <c r="C55" s="510" t="s">
        <v>5735</v>
      </c>
      <c r="D55" s="509" t="s">
        <v>5627</v>
      </c>
      <c r="E55" s="509" t="s">
        <v>5762</v>
      </c>
      <c r="F55" s="209" t="s">
        <v>395</v>
      </c>
      <c r="G55" s="388" t="s">
        <v>5650</v>
      </c>
      <c r="H55" s="209">
        <v>16</v>
      </c>
      <c r="I55" s="608" t="s">
        <v>56</v>
      </c>
      <c r="J55" s="209">
        <v>10</v>
      </c>
      <c r="K55" s="198">
        <v>10</v>
      </c>
      <c r="L55" s="515" t="s">
        <v>913</v>
      </c>
      <c r="M55" s="509" t="s">
        <v>5763</v>
      </c>
      <c r="N55" s="639"/>
    </row>
    <row r="56" spans="1:14" ht="34.5" customHeight="1">
      <c r="A56" s="510" t="s">
        <v>5668</v>
      </c>
      <c r="B56" s="256">
        <v>45</v>
      </c>
      <c r="C56" s="510" t="s">
        <v>5858</v>
      </c>
      <c r="D56" s="509" t="s">
        <v>5627</v>
      </c>
      <c r="E56" s="509" t="s">
        <v>5762</v>
      </c>
      <c r="F56" s="209" t="s">
        <v>395</v>
      </c>
      <c r="G56" s="388" t="s">
        <v>5651</v>
      </c>
      <c r="H56" s="209">
        <v>16</v>
      </c>
      <c r="I56" s="608" t="s">
        <v>56</v>
      </c>
      <c r="J56" s="209">
        <v>10</v>
      </c>
      <c r="K56" s="198">
        <v>10</v>
      </c>
      <c r="L56" s="515" t="s">
        <v>913</v>
      </c>
      <c r="M56" s="596" t="s">
        <v>5764</v>
      </c>
      <c r="N56" s="639"/>
    </row>
    <row r="57" spans="1:14" ht="34.5" customHeight="1">
      <c r="A57" s="510" t="s">
        <v>5716</v>
      </c>
      <c r="B57" s="256">
        <v>45</v>
      </c>
      <c r="C57" s="510" t="s">
        <v>5738</v>
      </c>
      <c r="D57" s="509" t="s">
        <v>5627</v>
      </c>
      <c r="E57" s="509" t="s">
        <v>5762</v>
      </c>
      <c r="F57" s="209" t="s">
        <v>395</v>
      </c>
      <c r="G57" s="388" t="s">
        <v>5652</v>
      </c>
      <c r="H57" s="209">
        <v>16</v>
      </c>
      <c r="I57" s="608" t="s">
        <v>56</v>
      </c>
      <c r="J57" s="209">
        <v>10</v>
      </c>
      <c r="K57" s="198">
        <v>10</v>
      </c>
      <c r="L57" s="515" t="s">
        <v>913</v>
      </c>
      <c r="M57" s="509" t="s">
        <v>5765</v>
      </c>
      <c r="N57" s="639"/>
    </row>
    <row r="58" spans="1:14" ht="34.5" customHeight="1">
      <c r="A58" s="510" t="s">
        <v>5705</v>
      </c>
      <c r="B58" s="256">
        <v>46</v>
      </c>
      <c r="C58" s="509" t="s">
        <v>5831</v>
      </c>
      <c r="D58" s="521" t="s">
        <v>5786</v>
      </c>
      <c r="E58" s="521" t="s">
        <v>5859</v>
      </c>
      <c r="F58" s="389" t="s">
        <v>395</v>
      </c>
      <c r="G58" s="389" t="s">
        <v>5860</v>
      </c>
      <c r="H58" s="389">
        <v>16</v>
      </c>
      <c r="I58" s="389">
        <v>1</v>
      </c>
      <c r="J58" s="389">
        <v>26</v>
      </c>
      <c r="K58" s="198">
        <v>28</v>
      </c>
      <c r="L58" s="521" t="s">
        <v>4651</v>
      </c>
      <c r="M58" s="521" t="s">
        <v>5861</v>
      </c>
      <c r="N58" s="389" t="s">
        <v>919</v>
      </c>
    </row>
    <row r="59" spans="1:14" ht="34.5" customHeight="1">
      <c r="A59" s="510" t="s">
        <v>5716</v>
      </c>
      <c r="B59" s="256">
        <v>47</v>
      </c>
      <c r="C59" s="509" t="s">
        <v>5821</v>
      </c>
      <c r="D59" s="521" t="s">
        <v>5787</v>
      </c>
      <c r="E59" s="521" t="s">
        <v>5862</v>
      </c>
      <c r="F59" s="389" t="s">
        <v>411</v>
      </c>
      <c r="G59" s="389" t="s">
        <v>5863</v>
      </c>
      <c r="H59" s="389">
        <v>32</v>
      </c>
      <c r="I59" s="389">
        <v>2</v>
      </c>
      <c r="J59" s="389">
        <v>22</v>
      </c>
      <c r="K59" s="198">
        <v>22</v>
      </c>
      <c r="L59" s="521" t="s">
        <v>5864</v>
      </c>
      <c r="M59" s="521" t="s">
        <v>5865</v>
      </c>
      <c r="N59" s="389" t="s">
        <v>919</v>
      </c>
    </row>
    <row r="60" spans="1:14" ht="34.5" customHeight="1">
      <c r="A60" s="510" t="s">
        <v>5814</v>
      </c>
      <c r="B60" s="256">
        <v>48</v>
      </c>
      <c r="C60" s="509" t="s">
        <v>5866</v>
      </c>
      <c r="D60" s="521" t="s">
        <v>5788</v>
      </c>
      <c r="E60" s="521" t="s">
        <v>5867</v>
      </c>
      <c r="F60" s="389" t="s">
        <v>395</v>
      </c>
      <c r="G60" s="389" t="s">
        <v>2145</v>
      </c>
      <c r="H60" s="389">
        <v>24</v>
      </c>
      <c r="I60" s="389">
        <v>1.5</v>
      </c>
      <c r="J60" s="389">
        <v>8</v>
      </c>
      <c r="K60" s="198">
        <v>8</v>
      </c>
      <c r="L60" s="613" t="s">
        <v>5868</v>
      </c>
      <c r="M60" s="521" t="s">
        <v>5869</v>
      </c>
      <c r="N60" s="389" t="s">
        <v>919</v>
      </c>
    </row>
    <row r="61" spans="1:14" ht="34.5" customHeight="1">
      <c r="A61" s="510" t="s">
        <v>5705</v>
      </c>
      <c r="B61" s="256">
        <v>49</v>
      </c>
      <c r="C61" s="509" t="s">
        <v>5821</v>
      </c>
      <c r="D61" s="521" t="s">
        <v>5789</v>
      </c>
      <c r="E61" s="521" t="s">
        <v>5870</v>
      </c>
      <c r="F61" s="389" t="s">
        <v>395</v>
      </c>
      <c r="G61" s="389" t="s">
        <v>2203</v>
      </c>
      <c r="H61" s="389">
        <v>24</v>
      </c>
      <c r="I61" s="389">
        <v>1.5</v>
      </c>
      <c r="J61" s="389">
        <v>24</v>
      </c>
      <c r="K61" s="198">
        <v>24</v>
      </c>
      <c r="L61" s="521" t="s">
        <v>428</v>
      </c>
      <c r="M61" s="521" t="s">
        <v>5871</v>
      </c>
      <c r="N61" s="389" t="s">
        <v>919</v>
      </c>
    </row>
    <row r="62" spans="1:14" ht="34.5" customHeight="1">
      <c r="A62" s="510" t="s">
        <v>5668</v>
      </c>
      <c r="B62" s="256">
        <v>50</v>
      </c>
      <c r="C62" s="509" t="s">
        <v>5819</v>
      </c>
      <c r="D62" s="521" t="s">
        <v>5790</v>
      </c>
      <c r="E62" s="521" t="s">
        <v>5872</v>
      </c>
      <c r="F62" s="389" t="s">
        <v>395</v>
      </c>
      <c r="G62" s="389" t="s">
        <v>5873</v>
      </c>
      <c r="H62" s="389">
        <v>16</v>
      </c>
      <c r="I62" s="389">
        <v>1</v>
      </c>
      <c r="J62" s="389">
        <v>20</v>
      </c>
      <c r="K62" s="198">
        <v>20</v>
      </c>
      <c r="L62" s="613" t="s">
        <v>5874</v>
      </c>
      <c r="M62" s="614" t="s">
        <v>5875</v>
      </c>
      <c r="N62" s="389" t="s">
        <v>919</v>
      </c>
    </row>
    <row r="63" spans="1:14" ht="34.5" customHeight="1">
      <c r="A63" s="510" t="s">
        <v>5703</v>
      </c>
      <c r="B63" s="256">
        <v>51</v>
      </c>
      <c r="C63" s="509" t="s">
        <v>5819</v>
      </c>
      <c r="D63" s="521" t="s">
        <v>5791</v>
      </c>
      <c r="E63" s="521" t="s">
        <v>5876</v>
      </c>
      <c r="F63" s="389" t="s">
        <v>395</v>
      </c>
      <c r="G63" s="389" t="s">
        <v>5877</v>
      </c>
      <c r="H63" s="389">
        <v>16</v>
      </c>
      <c r="I63" s="389">
        <v>1</v>
      </c>
      <c r="J63" s="389">
        <v>20</v>
      </c>
      <c r="K63" s="198">
        <v>20</v>
      </c>
      <c r="L63" s="521" t="s">
        <v>913</v>
      </c>
      <c r="M63" s="521" t="s">
        <v>5878</v>
      </c>
      <c r="N63" s="389" t="s">
        <v>919</v>
      </c>
    </row>
    <row r="64" spans="1:14" ht="34.5" customHeight="1">
      <c r="A64" s="510" t="s">
        <v>5668</v>
      </c>
      <c r="B64" s="256">
        <v>52</v>
      </c>
      <c r="C64" s="509" t="s">
        <v>5819</v>
      </c>
      <c r="D64" s="521" t="s">
        <v>5792</v>
      </c>
      <c r="E64" s="521" t="s">
        <v>5879</v>
      </c>
      <c r="F64" s="389" t="s">
        <v>395</v>
      </c>
      <c r="G64" s="389" t="s">
        <v>5863</v>
      </c>
      <c r="H64" s="389">
        <v>32</v>
      </c>
      <c r="I64" s="389">
        <v>2</v>
      </c>
      <c r="J64" s="389">
        <v>21</v>
      </c>
      <c r="K64" s="198">
        <v>21</v>
      </c>
      <c r="L64" s="521" t="s">
        <v>5864</v>
      </c>
      <c r="M64" s="521" t="s">
        <v>5880</v>
      </c>
      <c r="N64" s="389" t="s">
        <v>919</v>
      </c>
    </row>
    <row r="65" spans="1:14" ht="34.5" customHeight="1">
      <c r="A65" s="510" t="s">
        <v>5668</v>
      </c>
      <c r="B65" s="256">
        <v>53</v>
      </c>
      <c r="C65" s="509" t="s">
        <v>5819</v>
      </c>
      <c r="D65" s="521" t="s">
        <v>5793</v>
      </c>
      <c r="E65" s="521" t="s">
        <v>5881</v>
      </c>
      <c r="F65" s="389" t="s">
        <v>395</v>
      </c>
      <c r="G65" s="389" t="s">
        <v>2223</v>
      </c>
      <c r="H65" s="389">
        <v>32</v>
      </c>
      <c r="I65" s="389">
        <v>2</v>
      </c>
      <c r="J65" s="389">
        <v>6</v>
      </c>
      <c r="K65" s="198">
        <v>6</v>
      </c>
      <c r="L65" s="613" t="s">
        <v>5868</v>
      </c>
      <c r="M65" s="613" t="s">
        <v>5882</v>
      </c>
      <c r="N65" s="389" t="s">
        <v>919</v>
      </c>
    </row>
    <row r="66" spans="1:14" ht="34.5" customHeight="1">
      <c r="A66" s="510" t="s">
        <v>5668</v>
      </c>
      <c r="B66" s="256">
        <v>54</v>
      </c>
      <c r="C66" s="509" t="s">
        <v>5819</v>
      </c>
      <c r="D66" s="521" t="s">
        <v>5794</v>
      </c>
      <c r="E66" s="521" t="s">
        <v>5883</v>
      </c>
      <c r="F66" s="389" t="s">
        <v>411</v>
      </c>
      <c r="G66" s="389" t="s">
        <v>5884</v>
      </c>
      <c r="H66" s="389">
        <v>32</v>
      </c>
      <c r="I66" s="389">
        <v>2</v>
      </c>
      <c r="J66" s="389">
        <v>34</v>
      </c>
      <c r="K66" s="198">
        <v>34</v>
      </c>
      <c r="L66" s="521" t="s">
        <v>5885</v>
      </c>
      <c r="M66" s="613" t="s">
        <v>5886</v>
      </c>
      <c r="N66" s="389" t="s">
        <v>919</v>
      </c>
    </row>
    <row r="67" spans="1:14" ht="34.5" customHeight="1">
      <c r="A67" s="510" t="s">
        <v>5857</v>
      </c>
      <c r="B67" s="256">
        <v>55</v>
      </c>
      <c r="C67" s="509" t="s">
        <v>5820</v>
      </c>
      <c r="D67" s="521" t="s">
        <v>5795</v>
      </c>
      <c r="E67" s="521" t="s">
        <v>2213</v>
      </c>
      <c r="F67" s="389" t="s">
        <v>395</v>
      </c>
      <c r="G67" s="389" t="s">
        <v>5887</v>
      </c>
      <c r="H67" s="389">
        <v>32</v>
      </c>
      <c r="I67" s="389">
        <v>2</v>
      </c>
      <c r="J67" s="389">
        <v>33</v>
      </c>
      <c r="K67" s="198">
        <v>33</v>
      </c>
      <c r="L67" s="521" t="s">
        <v>5888</v>
      </c>
      <c r="M67" s="521" t="s">
        <v>5889</v>
      </c>
      <c r="N67" s="389" t="s">
        <v>919</v>
      </c>
    </row>
    <row r="68" spans="1:14" ht="34.5" customHeight="1">
      <c r="A68" s="510" t="s">
        <v>5668</v>
      </c>
      <c r="B68" s="256">
        <v>55</v>
      </c>
      <c r="C68" s="509" t="s">
        <v>5866</v>
      </c>
      <c r="D68" s="521" t="s">
        <v>5795</v>
      </c>
      <c r="E68" s="521" t="s">
        <v>2213</v>
      </c>
      <c r="F68" s="389" t="s">
        <v>395</v>
      </c>
      <c r="G68" s="389" t="s">
        <v>2214</v>
      </c>
      <c r="H68" s="389">
        <v>32</v>
      </c>
      <c r="I68" s="389">
        <v>2</v>
      </c>
      <c r="J68" s="389">
        <v>33</v>
      </c>
      <c r="K68" s="198">
        <v>33</v>
      </c>
      <c r="L68" s="521" t="s">
        <v>5888</v>
      </c>
      <c r="M68" s="521" t="s">
        <v>5890</v>
      </c>
      <c r="N68" s="389" t="s">
        <v>919</v>
      </c>
    </row>
    <row r="69" spans="1:14" ht="34.5" customHeight="1">
      <c r="A69" s="510" t="s">
        <v>5668</v>
      </c>
      <c r="B69" s="241">
        <v>55</v>
      </c>
      <c r="C69" s="509" t="s">
        <v>5866</v>
      </c>
      <c r="D69" s="521" t="s">
        <v>5795</v>
      </c>
      <c r="E69" s="521" t="s">
        <v>2213</v>
      </c>
      <c r="F69" s="389" t="s">
        <v>395</v>
      </c>
      <c r="G69" s="389" t="s">
        <v>5891</v>
      </c>
      <c r="H69" s="389">
        <v>32</v>
      </c>
      <c r="I69" s="389">
        <v>2</v>
      </c>
      <c r="J69" s="389">
        <v>33</v>
      </c>
      <c r="K69" s="198">
        <v>33</v>
      </c>
      <c r="L69" s="521" t="s">
        <v>5888</v>
      </c>
      <c r="M69" s="521" t="s">
        <v>5892</v>
      </c>
      <c r="N69" s="389" t="s">
        <v>919</v>
      </c>
    </row>
    <row r="70" spans="1:14" ht="34.5" customHeight="1">
      <c r="A70" s="510" t="s">
        <v>5668</v>
      </c>
      <c r="B70" s="241">
        <v>56</v>
      </c>
      <c r="C70" s="509" t="s">
        <v>5826</v>
      </c>
      <c r="D70" s="521" t="s">
        <v>5796</v>
      </c>
      <c r="E70" s="521" t="s">
        <v>5893</v>
      </c>
      <c r="F70" s="389" t="s">
        <v>395</v>
      </c>
      <c r="G70" s="389" t="s">
        <v>5894</v>
      </c>
      <c r="H70" s="389">
        <v>32</v>
      </c>
      <c r="I70" s="389">
        <v>2</v>
      </c>
      <c r="J70" s="389">
        <v>31</v>
      </c>
      <c r="K70" s="198">
        <v>31</v>
      </c>
      <c r="L70" s="521" t="s">
        <v>428</v>
      </c>
      <c r="M70" s="521" t="s">
        <v>5895</v>
      </c>
      <c r="N70" s="389" t="s">
        <v>919</v>
      </c>
    </row>
    <row r="71" spans="1:14" ht="34.5" customHeight="1">
      <c r="A71" s="510" t="s">
        <v>5703</v>
      </c>
      <c r="B71" s="241">
        <v>57</v>
      </c>
      <c r="C71" s="509" t="s">
        <v>5819</v>
      </c>
      <c r="D71" s="521" t="s">
        <v>5797</v>
      </c>
      <c r="E71" s="521" t="s">
        <v>5896</v>
      </c>
      <c r="F71" s="389" t="s">
        <v>395</v>
      </c>
      <c r="G71" s="389" t="s">
        <v>5897</v>
      </c>
      <c r="H71" s="389">
        <v>32</v>
      </c>
      <c r="I71" s="389">
        <v>2</v>
      </c>
      <c r="J71" s="389">
        <v>30</v>
      </c>
      <c r="K71" s="198">
        <v>30</v>
      </c>
      <c r="L71" s="521" t="s">
        <v>428</v>
      </c>
      <c r="M71" s="521" t="s">
        <v>5898</v>
      </c>
      <c r="N71" s="389" t="s">
        <v>919</v>
      </c>
    </row>
    <row r="72" spans="1:14" ht="34.5" customHeight="1">
      <c r="A72" s="510" t="s">
        <v>5817</v>
      </c>
      <c r="B72" s="241">
        <v>58</v>
      </c>
      <c r="C72" s="509" t="s">
        <v>5819</v>
      </c>
      <c r="D72" s="521" t="s">
        <v>5798</v>
      </c>
      <c r="E72" s="521" t="s">
        <v>5899</v>
      </c>
      <c r="F72" s="389" t="s">
        <v>395</v>
      </c>
      <c r="G72" s="389" t="s">
        <v>5255</v>
      </c>
      <c r="H72" s="389">
        <v>16</v>
      </c>
      <c r="I72" s="389">
        <v>1</v>
      </c>
      <c r="J72" s="389">
        <v>30</v>
      </c>
      <c r="K72" s="198">
        <v>30</v>
      </c>
      <c r="L72" s="521" t="s">
        <v>913</v>
      </c>
      <c r="M72" s="613" t="s">
        <v>5900</v>
      </c>
      <c r="N72" s="389" t="s">
        <v>919</v>
      </c>
    </row>
    <row r="73" spans="1:14" ht="34.5" customHeight="1">
      <c r="A73" s="510" t="s">
        <v>5668</v>
      </c>
      <c r="B73" s="241">
        <v>59</v>
      </c>
      <c r="C73" s="509" t="s">
        <v>5825</v>
      </c>
      <c r="D73" s="521" t="s">
        <v>5799</v>
      </c>
      <c r="E73" s="521" t="s">
        <v>5901</v>
      </c>
      <c r="F73" s="389" t="s">
        <v>411</v>
      </c>
      <c r="G73" s="389" t="s">
        <v>3976</v>
      </c>
      <c r="H73" s="389">
        <v>24</v>
      </c>
      <c r="I73" s="389">
        <v>1.5</v>
      </c>
      <c r="J73" s="389">
        <v>13</v>
      </c>
      <c r="K73" s="198">
        <v>14</v>
      </c>
      <c r="L73" s="613" t="s">
        <v>5902</v>
      </c>
      <c r="M73" s="613" t="s">
        <v>5903</v>
      </c>
      <c r="N73" s="389" t="s">
        <v>919</v>
      </c>
    </row>
    <row r="74" spans="1:14" ht="34.5" customHeight="1">
      <c r="A74" s="510" t="s">
        <v>5904</v>
      </c>
      <c r="B74" s="241">
        <v>60</v>
      </c>
      <c r="C74" s="509" t="s">
        <v>5819</v>
      </c>
      <c r="D74" s="521" t="s">
        <v>5800</v>
      </c>
      <c r="E74" s="521" t="s">
        <v>5905</v>
      </c>
      <c r="F74" s="389" t="s">
        <v>411</v>
      </c>
      <c r="G74" s="389" t="s">
        <v>5906</v>
      </c>
      <c r="H74" s="389">
        <v>24</v>
      </c>
      <c r="I74" s="389">
        <v>1.5</v>
      </c>
      <c r="J74" s="389">
        <v>12</v>
      </c>
      <c r="K74" s="198">
        <v>13</v>
      </c>
      <c r="L74" s="613" t="s">
        <v>5907</v>
      </c>
      <c r="M74" s="613" t="s">
        <v>5908</v>
      </c>
      <c r="N74" s="389" t="s">
        <v>919</v>
      </c>
    </row>
    <row r="75" spans="1:14" ht="34.5" customHeight="1">
      <c r="A75" s="510" t="s">
        <v>5668</v>
      </c>
      <c r="B75" s="241">
        <v>61</v>
      </c>
      <c r="C75" s="509" t="s">
        <v>5909</v>
      </c>
      <c r="D75" s="521" t="s">
        <v>5801</v>
      </c>
      <c r="E75" s="521" t="s">
        <v>5910</v>
      </c>
      <c r="F75" s="389" t="s">
        <v>395</v>
      </c>
      <c r="G75" s="389" t="s">
        <v>2083</v>
      </c>
      <c r="H75" s="389">
        <v>16</v>
      </c>
      <c r="I75" s="389">
        <v>1</v>
      </c>
      <c r="J75" s="389">
        <v>7</v>
      </c>
      <c r="K75" s="198">
        <v>7</v>
      </c>
      <c r="L75" s="613" t="s">
        <v>2480</v>
      </c>
      <c r="M75" s="613" t="s">
        <v>5911</v>
      </c>
      <c r="N75" s="389" t="s">
        <v>919</v>
      </c>
    </row>
    <row r="76" spans="1:14" ht="34.5" customHeight="1">
      <c r="A76" s="510" t="s">
        <v>5668</v>
      </c>
      <c r="B76" s="241">
        <v>61</v>
      </c>
      <c r="C76" s="509" t="s">
        <v>5819</v>
      </c>
      <c r="D76" s="521" t="s">
        <v>5801</v>
      </c>
      <c r="E76" s="521" t="s">
        <v>5910</v>
      </c>
      <c r="F76" s="389" t="s">
        <v>395</v>
      </c>
      <c r="G76" s="389" t="s">
        <v>5912</v>
      </c>
      <c r="H76" s="389">
        <v>16</v>
      </c>
      <c r="I76" s="389">
        <v>1</v>
      </c>
      <c r="J76" s="389">
        <v>7</v>
      </c>
      <c r="K76" s="198">
        <v>7</v>
      </c>
      <c r="L76" s="613" t="s">
        <v>2480</v>
      </c>
      <c r="M76" s="613" t="s">
        <v>5913</v>
      </c>
      <c r="N76" s="389" t="s">
        <v>919</v>
      </c>
    </row>
    <row r="77" spans="1:14" ht="34.5" customHeight="1">
      <c r="A77" s="510" t="s">
        <v>5703</v>
      </c>
      <c r="B77" s="241">
        <v>62</v>
      </c>
      <c r="C77" s="509" t="s">
        <v>5819</v>
      </c>
      <c r="D77" s="521" t="s">
        <v>5802</v>
      </c>
      <c r="E77" s="521" t="s">
        <v>5914</v>
      </c>
      <c r="F77" s="389" t="s">
        <v>395</v>
      </c>
      <c r="G77" s="389" t="s">
        <v>3971</v>
      </c>
      <c r="H77" s="389">
        <v>16</v>
      </c>
      <c r="I77" s="389">
        <v>1</v>
      </c>
      <c r="J77" s="389">
        <v>5</v>
      </c>
      <c r="K77" s="198">
        <v>5</v>
      </c>
      <c r="L77" s="613" t="s">
        <v>5915</v>
      </c>
      <c r="M77" s="613" t="s">
        <v>5916</v>
      </c>
      <c r="N77" s="389" t="s">
        <v>919</v>
      </c>
    </row>
    <row r="78" spans="1:14" ht="34.5" customHeight="1">
      <c r="A78" s="510" t="s">
        <v>5703</v>
      </c>
      <c r="B78" s="241">
        <v>63</v>
      </c>
      <c r="C78" s="509" t="s">
        <v>5821</v>
      </c>
      <c r="D78" s="521" t="s">
        <v>5803</v>
      </c>
      <c r="E78" s="521" t="s">
        <v>5917</v>
      </c>
      <c r="F78" s="389" t="s">
        <v>395</v>
      </c>
      <c r="G78" s="389" t="s">
        <v>5918</v>
      </c>
      <c r="H78" s="389">
        <v>24</v>
      </c>
      <c r="I78" s="389">
        <v>1.5</v>
      </c>
      <c r="J78" s="389">
        <v>10</v>
      </c>
      <c r="K78" s="198">
        <v>10</v>
      </c>
      <c r="L78" s="521" t="s">
        <v>5919</v>
      </c>
      <c r="M78" s="527" t="s">
        <v>5920</v>
      </c>
      <c r="N78" s="389" t="s">
        <v>919</v>
      </c>
    </row>
    <row r="79" spans="1:14" ht="34.5" customHeight="1">
      <c r="A79" s="510" t="s">
        <v>5830</v>
      </c>
      <c r="B79" s="241">
        <v>64</v>
      </c>
      <c r="C79" s="509" t="s">
        <v>5819</v>
      </c>
      <c r="D79" s="521" t="s">
        <v>5804</v>
      </c>
      <c r="E79" s="521" t="s">
        <v>5921</v>
      </c>
      <c r="F79" s="389" t="s">
        <v>411</v>
      </c>
      <c r="G79" s="389" t="s">
        <v>2137</v>
      </c>
      <c r="H79" s="389">
        <v>16</v>
      </c>
      <c r="I79" s="389">
        <v>1</v>
      </c>
      <c r="J79" s="389">
        <v>19</v>
      </c>
      <c r="K79" s="198">
        <v>19</v>
      </c>
      <c r="L79" s="521" t="s">
        <v>5922</v>
      </c>
      <c r="M79" s="527" t="s">
        <v>5923</v>
      </c>
      <c r="N79" s="389" t="s">
        <v>919</v>
      </c>
    </row>
    <row r="80" spans="1:14" ht="34.5" customHeight="1">
      <c r="A80" s="510" t="s">
        <v>5703</v>
      </c>
      <c r="B80" s="241">
        <v>65</v>
      </c>
      <c r="C80" s="509" t="s">
        <v>5819</v>
      </c>
      <c r="D80" s="521" t="s">
        <v>5805</v>
      </c>
      <c r="E80" s="521" t="s">
        <v>5924</v>
      </c>
      <c r="F80" s="389" t="s">
        <v>411</v>
      </c>
      <c r="G80" s="389" t="s">
        <v>5925</v>
      </c>
      <c r="H80" s="389">
        <v>16</v>
      </c>
      <c r="I80" s="389">
        <v>1</v>
      </c>
      <c r="J80" s="389">
        <v>17</v>
      </c>
      <c r="K80" s="198">
        <v>17</v>
      </c>
      <c r="L80" s="521" t="s">
        <v>5926</v>
      </c>
      <c r="M80" s="521" t="s">
        <v>5927</v>
      </c>
      <c r="N80" s="389" t="s">
        <v>919</v>
      </c>
    </row>
    <row r="81" spans="1:14" ht="34.5" customHeight="1">
      <c r="A81" s="510" t="s">
        <v>5668</v>
      </c>
      <c r="B81" s="241">
        <v>66</v>
      </c>
      <c r="C81" s="509" t="s">
        <v>5819</v>
      </c>
      <c r="D81" s="521" t="s">
        <v>5806</v>
      </c>
      <c r="E81" s="521" t="s">
        <v>5928</v>
      </c>
      <c r="F81" s="389" t="s">
        <v>411</v>
      </c>
      <c r="G81" s="389" t="s">
        <v>5891</v>
      </c>
      <c r="H81" s="389">
        <v>16</v>
      </c>
      <c r="I81" s="389">
        <v>1</v>
      </c>
      <c r="J81" s="389">
        <v>17</v>
      </c>
      <c r="K81" s="198">
        <v>17</v>
      </c>
      <c r="L81" s="521" t="s">
        <v>5888</v>
      </c>
      <c r="M81" s="521" t="s">
        <v>5929</v>
      </c>
      <c r="N81" s="389" t="s">
        <v>919</v>
      </c>
    </row>
    <row r="82" spans="1:14" ht="31.5" customHeight="1">
      <c r="A82" s="205" t="s">
        <v>5668</v>
      </c>
      <c r="B82" s="293">
        <v>67</v>
      </c>
      <c r="C82" s="203" t="s">
        <v>5824</v>
      </c>
      <c r="D82" s="302" t="s">
        <v>5807</v>
      </c>
      <c r="E82" s="619" t="s">
        <v>5930</v>
      </c>
      <c r="F82" s="389" t="s">
        <v>395</v>
      </c>
      <c r="G82" s="389" t="s">
        <v>3980</v>
      </c>
      <c r="H82" s="389">
        <v>16</v>
      </c>
      <c r="I82" s="389">
        <v>1</v>
      </c>
      <c r="J82" s="389">
        <v>16</v>
      </c>
      <c r="K82" s="198">
        <v>16</v>
      </c>
      <c r="L82" s="613" t="s">
        <v>2480</v>
      </c>
      <c r="M82" s="613" t="s">
        <v>5931</v>
      </c>
      <c r="N82" s="389" t="s">
        <v>919</v>
      </c>
    </row>
    <row r="83" spans="1:14" ht="31.5" customHeight="1">
      <c r="A83" s="205" t="s">
        <v>5668</v>
      </c>
      <c r="B83" s="293">
        <v>68</v>
      </c>
      <c r="C83" s="620" t="s">
        <v>5960</v>
      </c>
      <c r="D83" s="324" t="s">
        <v>5932</v>
      </c>
      <c r="E83" s="318" t="s">
        <v>5939</v>
      </c>
      <c r="F83" s="320" t="s">
        <v>5940</v>
      </c>
      <c r="G83" s="622" t="s">
        <v>5966</v>
      </c>
      <c r="H83" s="320" t="s">
        <v>5933</v>
      </c>
      <c r="I83" s="616">
        <v>1.5</v>
      </c>
      <c r="J83" s="616">
        <v>20</v>
      </c>
      <c r="K83" s="198">
        <v>20</v>
      </c>
      <c r="L83" s="319" t="s">
        <v>5953</v>
      </c>
      <c r="M83" s="623" t="s">
        <v>5968</v>
      </c>
      <c r="N83" s="589"/>
    </row>
    <row r="84" spans="1:14" ht="31.5" customHeight="1">
      <c r="A84" s="205" t="s">
        <v>5668</v>
      </c>
      <c r="B84" s="293">
        <v>68</v>
      </c>
      <c r="C84" s="620" t="s">
        <v>4923</v>
      </c>
      <c r="D84" s="324" t="s">
        <v>5932</v>
      </c>
      <c r="E84" s="318" t="s">
        <v>5939</v>
      </c>
      <c r="F84" s="320" t="s">
        <v>5940</v>
      </c>
      <c r="G84" s="622" t="s">
        <v>5967</v>
      </c>
      <c r="H84" s="320" t="s">
        <v>5933</v>
      </c>
      <c r="I84" s="616">
        <v>1.5</v>
      </c>
      <c r="J84" s="616">
        <v>20</v>
      </c>
      <c r="K84" s="198">
        <v>20</v>
      </c>
      <c r="L84" s="319" t="s">
        <v>5953</v>
      </c>
      <c r="M84" s="623" t="s">
        <v>5969</v>
      </c>
      <c r="N84" s="589"/>
    </row>
    <row r="85" spans="1:14" ht="31.5" customHeight="1">
      <c r="A85" s="205" t="s">
        <v>5668</v>
      </c>
      <c r="B85" s="293">
        <v>69</v>
      </c>
      <c r="C85" s="620" t="s">
        <v>5960</v>
      </c>
      <c r="D85" s="324" t="s">
        <v>5934</v>
      </c>
      <c r="E85" s="318" t="s">
        <v>5941</v>
      </c>
      <c r="F85" s="320" t="s">
        <v>4605</v>
      </c>
      <c r="G85" s="320" t="s">
        <v>5942</v>
      </c>
      <c r="H85" s="320" t="s">
        <v>5961</v>
      </c>
      <c r="I85" s="616">
        <v>1.5</v>
      </c>
      <c r="J85" s="616">
        <v>26</v>
      </c>
      <c r="K85" s="198">
        <v>26</v>
      </c>
      <c r="L85" s="319" t="s">
        <v>5954</v>
      </c>
      <c r="M85" s="319" t="s">
        <v>5955</v>
      </c>
      <c r="N85" s="640" t="s">
        <v>208</v>
      </c>
    </row>
    <row r="86" spans="1:14" ht="31.5" customHeight="1">
      <c r="A86" s="205" t="s">
        <v>5668</v>
      </c>
      <c r="B86" s="293">
        <v>70</v>
      </c>
      <c r="C86" s="620" t="s">
        <v>5960</v>
      </c>
      <c r="D86" s="324" t="s">
        <v>5938</v>
      </c>
      <c r="E86" s="318" t="s">
        <v>5956</v>
      </c>
      <c r="F86" s="320" t="s">
        <v>4605</v>
      </c>
      <c r="G86" s="320" t="s">
        <v>5943</v>
      </c>
      <c r="H86" s="320" t="s">
        <v>5962</v>
      </c>
      <c r="I86" s="616">
        <v>1</v>
      </c>
      <c r="J86" s="616">
        <v>17</v>
      </c>
      <c r="K86" s="198">
        <v>17</v>
      </c>
      <c r="L86" s="319" t="s">
        <v>5957</v>
      </c>
      <c r="M86" s="319" t="s">
        <v>5958</v>
      </c>
      <c r="N86" s="589"/>
    </row>
    <row r="87" spans="1:14" ht="31.5" customHeight="1">
      <c r="A87" s="205" t="s">
        <v>5668</v>
      </c>
      <c r="B87" s="293">
        <v>71</v>
      </c>
      <c r="C87" s="620" t="s">
        <v>5960</v>
      </c>
      <c r="D87" s="324" t="s">
        <v>5935</v>
      </c>
      <c r="E87" s="318" t="s">
        <v>5944</v>
      </c>
      <c r="F87" s="320" t="s">
        <v>4605</v>
      </c>
      <c r="G87" s="320" t="s">
        <v>5945</v>
      </c>
      <c r="H87" s="616">
        <v>32</v>
      </c>
      <c r="I87" s="616">
        <v>2</v>
      </c>
      <c r="J87" s="616">
        <v>13</v>
      </c>
      <c r="K87" s="198">
        <v>13</v>
      </c>
      <c r="L87" s="319" t="s">
        <v>5953</v>
      </c>
      <c r="M87" s="319" t="s">
        <v>6013</v>
      </c>
      <c r="N87" s="320" t="s">
        <v>5946</v>
      </c>
    </row>
    <row r="88" spans="1:14" ht="31.5" customHeight="1">
      <c r="A88" s="205" t="s">
        <v>5668</v>
      </c>
      <c r="B88" s="293">
        <v>72</v>
      </c>
      <c r="C88" s="620" t="s">
        <v>5960</v>
      </c>
      <c r="D88" s="324" t="s">
        <v>5936</v>
      </c>
      <c r="E88" s="318" t="s">
        <v>5947</v>
      </c>
      <c r="F88" s="320" t="s">
        <v>4605</v>
      </c>
      <c r="G88" s="320" t="s">
        <v>5948</v>
      </c>
      <c r="H88" s="616">
        <v>32</v>
      </c>
      <c r="I88" s="616">
        <v>2</v>
      </c>
      <c r="J88" s="616">
        <v>28</v>
      </c>
      <c r="K88" s="198">
        <v>28</v>
      </c>
      <c r="L88" s="319" t="s">
        <v>5949</v>
      </c>
      <c r="M88" s="319" t="s">
        <v>5959</v>
      </c>
      <c r="N88" s="320" t="s">
        <v>5946</v>
      </c>
    </row>
    <row r="89" spans="1:14" ht="32.25" customHeight="1">
      <c r="A89" s="627" t="s">
        <v>5668</v>
      </c>
      <c r="B89" s="628">
        <v>73</v>
      </c>
      <c r="C89" s="629" t="s">
        <v>5960</v>
      </c>
      <c r="D89" s="630" t="s">
        <v>6016</v>
      </c>
      <c r="E89" s="631" t="s">
        <v>5950</v>
      </c>
      <c r="F89" s="632" t="s">
        <v>4605</v>
      </c>
      <c r="G89" s="320" t="s">
        <v>5951</v>
      </c>
      <c r="H89" s="616">
        <v>16</v>
      </c>
      <c r="I89" s="616">
        <v>1</v>
      </c>
      <c r="J89" s="616">
        <v>57</v>
      </c>
      <c r="K89" s="198">
        <v>57</v>
      </c>
      <c r="L89" s="319" t="s">
        <v>5952</v>
      </c>
      <c r="M89" s="319" t="s">
        <v>6014</v>
      </c>
      <c r="N89" s="320" t="s">
        <v>5946</v>
      </c>
    </row>
    <row r="90" spans="1:14" ht="32.25" customHeight="1">
      <c r="A90" s="205" t="s">
        <v>5668</v>
      </c>
      <c r="B90" s="293">
        <v>74</v>
      </c>
      <c r="C90" s="620" t="s">
        <v>5987</v>
      </c>
      <c r="D90" s="324" t="s">
        <v>869</v>
      </c>
      <c r="E90" s="324" t="s">
        <v>5974</v>
      </c>
      <c r="F90" s="353" t="s">
        <v>4605</v>
      </c>
      <c r="G90" s="625" t="s">
        <v>5975</v>
      </c>
      <c r="H90" s="320" t="s">
        <v>1154</v>
      </c>
      <c r="I90" s="320" t="s">
        <v>53</v>
      </c>
      <c r="J90" s="616">
        <v>32</v>
      </c>
      <c r="K90" s="198">
        <v>24</v>
      </c>
      <c r="L90" s="319" t="s">
        <v>5952</v>
      </c>
      <c r="M90" s="319" t="s">
        <v>5976</v>
      </c>
    </row>
    <row r="91" spans="1:14" ht="32.25" customHeight="1">
      <c r="A91" s="205" t="s">
        <v>5668</v>
      </c>
      <c r="B91" s="293">
        <v>75</v>
      </c>
      <c r="C91" s="620" t="s">
        <v>5987</v>
      </c>
      <c r="D91" s="338" t="s">
        <v>5970</v>
      </c>
      <c r="E91" s="338" t="s">
        <v>5977</v>
      </c>
      <c r="F91" s="339" t="s">
        <v>395</v>
      </c>
      <c r="G91" s="626" t="s">
        <v>5978</v>
      </c>
      <c r="H91" s="624" t="s">
        <v>5971</v>
      </c>
      <c r="I91" s="624">
        <v>2</v>
      </c>
      <c r="J91" s="624">
        <v>24</v>
      </c>
      <c r="K91" s="198">
        <v>24</v>
      </c>
      <c r="L91" s="534" t="s">
        <v>206</v>
      </c>
      <c r="M91" s="532" t="s">
        <v>5979</v>
      </c>
    </row>
    <row r="92" spans="1:14" ht="32.25" customHeight="1">
      <c r="A92" s="205" t="s">
        <v>5668</v>
      </c>
      <c r="B92" s="293">
        <v>76</v>
      </c>
      <c r="C92" s="620" t="s">
        <v>5987</v>
      </c>
      <c r="D92" s="338" t="s">
        <v>5972</v>
      </c>
      <c r="E92" s="338" t="s">
        <v>5980</v>
      </c>
      <c r="F92" s="339" t="s">
        <v>395</v>
      </c>
      <c r="G92" s="626" t="s">
        <v>5981</v>
      </c>
      <c r="H92" s="624" t="s">
        <v>52</v>
      </c>
      <c r="I92" s="624" t="s">
        <v>53</v>
      </c>
      <c r="J92" s="633">
        <v>30</v>
      </c>
      <c r="K92" s="198">
        <v>30</v>
      </c>
      <c r="L92" s="534" t="s">
        <v>5982</v>
      </c>
      <c r="M92" s="532" t="s">
        <v>5983</v>
      </c>
    </row>
    <row r="93" spans="1:14" ht="32.25" customHeight="1">
      <c r="A93" s="205" t="s">
        <v>5668</v>
      </c>
      <c r="B93" s="293">
        <v>77</v>
      </c>
      <c r="C93" s="620" t="s">
        <v>5987</v>
      </c>
      <c r="D93" s="338" t="s">
        <v>5973</v>
      </c>
      <c r="E93" s="338" t="s">
        <v>5984</v>
      </c>
      <c r="F93" s="339" t="s">
        <v>395</v>
      </c>
      <c r="G93" s="626" t="s">
        <v>5985</v>
      </c>
      <c r="H93" s="624" t="s">
        <v>55</v>
      </c>
      <c r="I93" s="624" t="s">
        <v>53</v>
      </c>
      <c r="J93" s="633">
        <v>25</v>
      </c>
      <c r="K93" s="198">
        <v>25</v>
      </c>
      <c r="L93" s="534" t="s">
        <v>5982</v>
      </c>
      <c r="M93" s="532" t="s">
        <v>5986</v>
      </c>
    </row>
    <row r="94" spans="1:14" ht="35.25" customHeight="1">
      <c r="A94" s="205" t="s">
        <v>5668</v>
      </c>
      <c r="B94" s="293">
        <v>78</v>
      </c>
      <c r="C94" s="620" t="s">
        <v>6045</v>
      </c>
      <c r="D94" s="181" t="s">
        <v>6025</v>
      </c>
      <c r="E94" s="181" t="s">
        <v>6029</v>
      </c>
      <c r="F94" s="178" t="s">
        <v>6037</v>
      </c>
      <c r="G94" s="286" t="s">
        <v>6030</v>
      </c>
      <c r="H94" s="178">
        <v>24</v>
      </c>
      <c r="I94" s="178">
        <v>1.5</v>
      </c>
      <c r="J94" s="286">
        <v>13</v>
      </c>
      <c r="K94" s="286">
        <v>13</v>
      </c>
      <c r="L94" s="182" t="s">
        <v>6040</v>
      </c>
      <c r="M94" s="44" t="s">
        <v>6046</v>
      </c>
      <c r="N94" s="181" t="s">
        <v>6039</v>
      </c>
    </row>
    <row r="95" spans="1:14" ht="35.25" customHeight="1">
      <c r="A95" s="205" t="s">
        <v>5668</v>
      </c>
      <c r="B95" s="293">
        <v>79</v>
      </c>
      <c r="C95" s="620" t="s">
        <v>6045</v>
      </c>
      <c r="D95" s="181" t="s">
        <v>6026</v>
      </c>
      <c r="E95" s="181" t="s">
        <v>6031</v>
      </c>
      <c r="F95" s="178" t="s">
        <v>185</v>
      </c>
      <c r="G95" s="286" t="s">
        <v>6032</v>
      </c>
      <c r="H95" s="178">
        <v>32</v>
      </c>
      <c r="I95" s="178">
        <v>2</v>
      </c>
      <c r="J95" s="286">
        <v>10</v>
      </c>
      <c r="K95" s="286">
        <v>10</v>
      </c>
      <c r="L95" s="182" t="s">
        <v>3176</v>
      </c>
      <c r="M95" s="44" t="s">
        <v>6041</v>
      </c>
      <c r="N95" s="181" t="s">
        <v>6039</v>
      </c>
    </row>
    <row r="96" spans="1:14" ht="35.25" customHeight="1">
      <c r="A96" s="205" t="s">
        <v>5668</v>
      </c>
      <c r="B96" s="293">
        <v>80</v>
      </c>
      <c r="C96" s="620" t="s">
        <v>6045</v>
      </c>
      <c r="D96" s="181" t="s">
        <v>6027</v>
      </c>
      <c r="E96" s="181" t="s">
        <v>6033</v>
      </c>
      <c r="F96" s="178" t="s">
        <v>6037</v>
      </c>
      <c r="G96" s="286" t="s">
        <v>6034</v>
      </c>
      <c r="H96" s="178">
        <v>16</v>
      </c>
      <c r="I96" s="178">
        <v>1</v>
      </c>
      <c r="J96" s="286">
        <v>32</v>
      </c>
      <c r="K96" s="286">
        <v>32</v>
      </c>
      <c r="L96" s="182" t="s">
        <v>6038</v>
      </c>
      <c r="M96" s="44" t="s">
        <v>6047</v>
      </c>
      <c r="N96" s="181" t="s">
        <v>6039</v>
      </c>
    </row>
    <row r="97" spans="1:14" ht="35.25" customHeight="1">
      <c r="A97" s="205" t="s">
        <v>5668</v>
      </c>
      <c r="B97" s="293">
        <v>81</v>
      </c>
      <c r="C97" s="620" t="s">
        <v>6045</v>
      </c>
      <c r="D97" s="181" t="s">
        <v>6028</v>
      </c>
      <c r="E97" s="181" t="s">
        <v>6035</v>
      </c>
      <c r="F97" s="178" t="s">
        <v>185</v>
      </c>
      <c r="G97" s="286" t="s">
        <v>6036</v>
      </c>
      <c r="H97" s="178">
        <v>16</v>
      </c>
      <c r="I97" s="178">
        <v>1</v>
      </c>
      <c r="J97" s="286">
        <v>6</v>
      </c>
      <c r="K97" s="286">
        <v>6</v>
      </c>
      <c r="L97" s="182" t="s">
        <v>6043</v>
      </c>
      <c r="M97" s="44" t="s">
        <v>6042</v>
      </c>
      <c r="N97" s="181" t="s">
        <v>6044</v>
      </c>
    </row>
  </sheetData>
  <mergeCells count="1">
    <mergeCell ref="A1:O1"/>
  </mergeCells>
  <phoneticPr fontId="1" type="noConversion"/>
  <conditionalFormatting sqref="D18">
    <cfRule type="duplicateValues" dxfId="445" priority="28"/>
    <cfRule type="duplicateValues" dxfId="444" priority="29"/>
    <cfRule type="duplicateValues" dxfId="443" priority="30"/>
  </conditionalFormatting>
  <conditionalFormatting sqref="D18">
    <cfRule type="duplicateValues" dxfId="442" priority="27"/>
  </conditionalFormatting>
  <conditionalFormatting sqref="D70:D75 D2:D5 D77:D83 D85:D1048576 D33:D67 D7:D29">
    <cfRule type="duplicateValues" dxfId="441" priority="26"/>
  </conditionalFormatting>
  <conditionalFormatting sqref="D68:D69">
    <cfRule type="duplicateValues" dxfId="440" priority="25"/>
  </conditionalFormatting>
  <conditionalFormatting sqref="D76">
    <cfRule type="duplicateValues" dxfId="439" priority="24"/>
  </conditionalFormatting>
  <conditionalFormatting sqref="D85:D1048576 D2:D5 D33:D83 D7:D29">
    <cfRule type="duplicateValues" dxfId="438" priority="23"/>
  </conditionalFormatting>
  <conditionalFormatting sqref="C1">
    <cfRule type="duplicateValues" dxfId="437" priority="21"/>
  </conditionalFormatting>
  <conditionalFormatting sqref="C1">
    <cfRule type="duplicateValues" dxfId="436" priority="22"/>
  </conditionalFormatting>
  <conditionalFormatting sqref="C1">
    <cfRule type="duplicateValues" dxfId="435" priority="20"/>
  </conditionalFormatting>
  <conditionalFormatting sqref="D1">
    <cfRule type="duplicateValues" dxfId="434" priority="19"/>
  </conditionalFormatting>
  <conditionalFormatting sqref="D85:D1048576 D1:D5 D33:D83 D7:D29">
    <cfRule type="duplicateValues" dxfId="433" priority="18"/>
  </conditionalFormatting>
  <conditionalFormatting sqref="D84">
    <cfRule type="duplicateValues" dxfId="432" priority="17"/>
  </conditionalFormatting>
  <conditionalFormatting sqref="D84">
    <cfRule type="duplicateValues" dxfId="431" priority="16"/>
  </conditionalFormatting>
  <conditionalFormatting sqref="D84">
    <cfRule type="duplicateValues" dxfId="430" priority="15"/>
  </conditionalFormatting>
  <conditionalFormatting sqref="D30">
    <cfRule type="duplicateValues" dxfId="429" priority="14"/>
  </conditionalFormatting>
  <conditionalFormatting sqref="D30">
    <cfRule type="duplicateValues" dxfId="428" priority="13"/>
  </conditionalFormatting>
  <conditionalFormatting sqref="D30">
    <cfRule type="duplicateValues" dxfId="427" priority="12"/>
  </conditionalFormatting>
  <conditionalFormatting sqref="D32">
    <cfRule type="duplicateValues" dxfId="426" priority="11"/>
  </conditionalFormatting>
  <conditionalFormatting sqref="D32">
    <cfRule type="duplicateValues" dxfId="425" priority="10"/>
  </conditionalFormatting>
  <conditionalFormatting sqref="D32">
    <cfRule type="duplicateValues" dxfId="424" priority="9"/>
  </conditionalFormatting>
  <conditionalFormatting sqref="D31">
    <cfRule type="duplicateValues" dxfId="423" priority="8"/>
  </conditionalFormatting>
  <conditionalFormatting sqref="D31">
    <cfRule type="duplicateValues" dxfId="422" priority="7"/>
  </conditionalFormatting>
  <conditionalFormatting sqref="D31">
    <cfRule type="duplicateValues" dxfId="421" priority="6"/>
  </conditionalFormatting>
  <conditionalFormatting sqref="D1:D5 D7:D1048576">
    <cfRule type="duplicateValues" dxfId="420" priority="5"/>
  </conditionalFormatting>
  <conditionalFormatting sqref="D6">
    <cfRule type="duplicateValues" dxfId="419" priority="4"/>
  </conditionalFormatting>
  <conditionalFormatting sqref="D6">
    <cfRule type="duplicateValues" dxfId="418" priority="3"/>
  </conditionalFormatting>
  <conditionalFormatting sqref="D6">
    <cfRule type="duplicateValues" dxfId="417" priority="2"/>
  </conditionalFormatting>
  <conditionalFormatting sqref="D6">
    <cfRule type="duplicateValues" dxfId="416" priority="1"/>
  </conditionalFormatting>
  <hyperlinks>
    <hyperlink ref="G32" r:id="rId1" tooltip="\\\钟晓兵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G18" sqref="G18"/>
    </sheetView>
  </sheetViews>
  <sheetFormatPr defaultRowHeight="15.75"/>
  <cols>
    <col min="1" max="1" width="9" style="47"/>
    <col min="2" max="2" width="5.75" style="287" customWidth="1"/>
    <col min="3" max="3" width="12.375" style="290" customWidth="1"/>
    <col min="4" max="4" width="11" style="290"/>
    <col min="5" max="5" width="26.75" style="290" customWidth="1"/>
    <col min="6" max="6" width="11" style="290"/>
    <col min="7" max="7" width="11" style="47"/>
    <col min="8" max="8" width="7.75" style="47" customWidth="1"/>
    <col min="9" max="9" width="7.25" style="47" customWidth="1"/>
    <col min="10" max="10" width="11" style="47"/>
    <col min="11" max="11" width="9" style="47"/>
    <col min="12" max="12" width="20.375" style="290" customWidth="1"/>
    <col min="13" max="13" width="34.75" style="290" customWidth="1"/>
    <col min="14" max="14" width="25" style="47" customWidth="1"/>
    <col min="15" max="16384" width="9" style="47"/>
  </cols>
  <sheetData>
    <row r="1" spans="1:14" ht="53.25" customHeight="1">
      <c r="A1" s="1035" t="s">
        <v>5459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</row>
    <row r="2" spans="1:14" ht="30">
      <c r="A2" s="329" t="s">
        <v>5327</v>
      </c>
      <c r="B2" s="329" t="s">
        <v>5247</v>
      </c>
      <c r="C2" s="566" t="s">
        <v>5399</v>
      </c>
      <c r="D2" s="566" t="s">
        <v>4625</v>
      </c>
      <c r="E2" s="566" t="s">
        <v>4626</v>
      </c>
      <c r="F2" s="566" t="s">
        <v>4627</v>
      </c>
      <c r="G2" s="329" t="s">
        <v>4628</v>
      </c>
      <c r="H2" s="329" t="s">
        <v>4629</v>
      </c>
      <c r="I2" s="329" t="s">
        <v>4630</v>
      </c>
      <c r="J2" s="329" t="s">
        <v>4631</v>
      </c>
      <c r="K2" s="176" t="s">
        <v>5445</v>
      </c>
      <c r="L2" s="566" t="s">
        <v>4632</v>
      </c>
      <c r="M2" s="567" t="s">
        <v>4633</v>
      </c>
      <c r="N2" s="329" t="s">
        <v>4634</v>
      </c>
    </row>
    <row r="3" spans="1:14">
      <c r="A3" s="568" t="s">
        <v>5260</v>
      </c>
      <c r="B3" s="286">
        <v>1</v>
      </c>
      <c r="C3" s="200" t="s">
        <v>5328</v>
      </c>
      <c r="D3" s="180" t="s">
        <v>5224</v>
      </c>
      <c r="E3" s="180" t="s">
        <v>5248</v>
      </c>
      <c r="F3" s="180" t="s">
        <v>395</v>
      </c>
      <c r="G3" s="177" t="s">
        <v>5249</v>
      </c>
      <c r="H3" s="177">
        <v>32</v>
      </c>
      <c r="I3" s="177">
        <v>2</v>
      </c>
      <c r="J3" s="286">
        <v>5</v>
      </c>
      <c r="K3" s="286">
        <v>5</v>
      </c>
      <c r="L3" s="180" t="s">
        <v>913</v>
      </c>
      <c r="M3" s="181" t="s">
        <v>5273</v>
      </c>
      <c r="N3" s="286" t="s">
        <v>255</v>
      </c>
    </row>
    <row r="4" spans="1:14">
      <c r="A4" s="568" t="s">
        <v>5260</v>
      </c>
      <c r="B4" s="286">
        <v>2</v>
      </c>
      <c r="C4" s="200" t="s">
        <v>393</v>
      </c>
      <c r="D4" s="180" t="s">
        <v>5225</v>
      </c>
      <c r="E4" s="180" t="s">
        <v>5250</v>
      </c>
      <c r="F4" s="180" t="s">
        <v>395</v>
      </c>
      <c r="G4" s="177" t="s">
        <v>5251</v>
      </c>
      <c r="H4" s="177">
        <v>32</v>
      </c>
      <c r="I4" s="177">
        <v>2</v>
      </c>
      <c r="J4" s="286">
        <v>85</v>
      </c>
      <c r="K4" s="286">
        <v>85</v>
      </c>
      <c r="L4" s="180" t="s">
        <v>913</v>
      </c>
      <c r="M4" s="181" t="s">
        <v>5274</v>
      </c>
      <c r="N4" s="286" t="s">
        <v>255</v>
      </c>
    </row>
    <row r="5" spans="1:14" ht="30">
      <c r="A5" s="568" t="s">
        <v>5330</v>
      </c>
      <c r="B5" s="286">
        <v>3</v>
      </c>
      <c r="C5" s="200" t="s">
        <v>5400</v>
      </c>
      <c r="D5" s="569" t="s">
        <v>1720</v>
      </c>
      <c r="E5" s="570" t="s">
        <v>5252</v>
      </c>
      <c r="F5" s="570" t="s">
        <v>2681</v>
      </c>
      <c r="G5" s="303" t="s">
        <v>5253</v>
      </c>
      <c r="H5" s="303">
        <v>24</v>
      </c>
      <c r="I5" s="303">
        <v>1.5</v>
      </c>
      <c r="J5" s="303">
        <v>26</v>
      </c>
      <c r="K5" s="286">
        <v>26</v>
      </c>
      <c r="L5" s="302" t="s">
        <v>5275</v>
      </c>
      <c r="M5" s="302" t="s">
        <v>5276</v>
      </c>
      <c r="N5" s="303" t="s">
        <v>919</v>
      </c>
    </row>
    <row r="6" spans="1:14" ht="30">
      <c r="A6" s="568" t="s">
        <v>5336</v>
      </c>
      <c r="B6" s="293">
        <v>3</v>
      </c>
      <c r="C6" s="200" t="s">
        <v>5400</v>
      </c>
      <c r="D6" s="569" t="s">
        <v>1720</v>
      </c>
      <c r="E6" s="570" t="s">
        <v>5252</v>
      </c>
      <c r="F6" s="570" t="s">
        <v>2681</v>
      </c>
      <c r="G6" s="303" t="s">
        <v>5254</v>
      </c>
      <c r="H6" s="303">
        <v>24</v>
      </c>
      <c r="I6" s="303">
        <v>1.5</v>
      </c>
      <c r="J6" s="303">
        <v>26</v>
      </c>
      <c r="K6" s="286">
        <v>26</v>
      </c>
      <c r="L6" s="302" t="s">
        <v>5275</v>
      </c>
      <c r="M6" s="302" t="s">
        <v>5277</v>
      </c>
      <c r="N6" s="303" t="s">
        <v>919</v>
      </c>
    </row>
    <row r="7" spans="1:14" ht="30">
      <c r="A7" s="568" t="s">
        <v>5330</v>
      </c>
      <c r="B7" s="293">
        <v>3</v>
      </c>
      <c r="C7" s="200" t="s">
        <v>5400</v>
      </c>
      <c r="D7" s="569" t="s">
        <v>1720</v>
      </c>
      <c r="E7" s="570" t="s">
        <v>5252</v>
      </c>
      <c r="F7" s="570" t="s">
        <v>2681</v>
      </c>
      <c r="G7" s="303" t="s">
        <v>5255</v>
      </c>
      <c r="H7" s="303">
        <v>24</v>
      </c>
      <c r="I7" s="303">
        <v>1.5</v>
      </c>
      <c r="J7" s="303">
        <v>26</v>
      </c>
      <c r="K7" s="286">
        <v>26</v>
      </c>
      <c r="L7" s="302" t="s">
        <v>5275</v>
      </c>
      <c r="M7" s="302" t="s">
        <v>5278</v>
      </c>
      <c r="N7" s="303" t="s">
        <v>919</v>
      </c>
    </row>
    <row r="8" spans="1:14" s="564" customFormat="1">
      <c r="A8" s="571" t="s">
        <v>5329</v>
      </c>
      <c r="B8" s="286">
        <v>4</v>
      </c>
      <c r="C8" s="334" t="s">
        <v>5310</v>
      </c>
      <c r="D8" s="180" t="s">
        <v>5229</v>
      </c>
      <c r="E8" s="180" t="s">
        <v>5257</v>
      </c>
      <c r="F8" s="180" t="s">
        <v>395</v>
      </c>
      <c r="G8" s="178" t="s">
        <v>5401</v>
      </c>
      <c r="H8" s="177" t="s">
        <v>52</v>
      </c>
      <c r="I8" s="177" t="s">
        <v>53</v>
      </c>
      <c r="J8" s="335">
        <v>4</v>
      </c>
      <c r="K8" s="286">
        <v>4</v>
      </c>
      <c r="L8" s="336" t="s">
        <v>5258</v>
      </c>
      <c r="M8" s="337" t="s">
        <v>5368</v>
      </c>
      <c r="N8" s="335" t="s">
        <v>5402</v>
      </c>
    </row>
    <row r="9" spans="1:14" s="564" customFormat="1">
      <c r="A9" s="571" t="s">
        <v>5260</v>
      </c>
      <c r="B9" s="286">
        <v>5</v>
      </c>
      <c r="C9" s="334" t="s">
        <v>5256</v>
      </c>
      <c r="D9" s="180" t="s">
        <v>5230</v>
      </c>
      <c r="E9" s="180" t="s">
        <v>5259</v>
      </c>
      <c r="F9" s="180" t="s">
        <v>395</v>
      </c>
      <c r="G9" s="178" t="s">
        <v>5390</v>
      </c>
      <c r="H9" s="177" t="s">
        <v>52</v>
      </c>
      <c r="I9" s="177" t="s">
        <v>53</v>
      </c>
      <c r="J9" s="286">
        <v>4</v>
      </c>
      <c r="K9" s="286">
        <v>4</v>
      </c>
      <c r="L9" s="181" t="s">
        <v>517</v>
      </c>
      <c r="M9" s="44" t="s">
        <v>5403</v>
      </c>
      <c r="N9" s="286" t="s">
        <v>255</v>
      </c>
    </row>
    <row r="10" spans="1:14" s="564" customFormat="1">
      <c r="A10" s="571" t="s">
        <v>5330</v>
      </c>
      <c r="B10" s="286">
        <v>5</v>
      </c>
      <c r="C10" s="334" t="s">
        <v>5364</v>
      </c>
      <c r="D10" s="180" t="s">
        <v>5230</v>
      </c>
      <c r="E10" s="180" t="s">
        <v>5259</v>
      </c>
      <c r="F10" s="180" t="s">
        <v>395</v>
      </c>
      <c r="G10" s="178" t="s">
        <v>5360</v>
      </c>
      <c r="H10" s="177" t="s">
        <v>52</v>
      </c>
      <c r="I10" s="177" t="s">
        <v>53</v>
      </c>
      <c r="J10" s="286">
        <v>4</v>
      </c>
      <c r="K10" s="286">
        <v>4</v>
      </c>
      <c r="L10" s="181" t="s">
        <v>517</v>
      </c>
      <c r="M10" s="44" t="s">
        <v>5404</v>
      </c>
      <c r="N10" s="286" t="s">
        <v>255</v>
      </c>
    </row>
    <row r="11" spans="1:14" s="564" customFormat="1">
      <c r="A11" s="571" t="s">
        <v>5260</v>
      </c>
      <c r="B11" s="286">
        <v>5</v>
      </c>
      <c r="C11" s="334" t="s">
        <v>5405</v>
      </c>
      <c r="D11" s="180" t="s">
        <v>5230</v>
      </c>
      <c r="E11" s="180" t="s">
        <v>5259</v>
      </c>
      <c r="F11" s="180" t="s">
        <v>395</v>
      </c>
      <c r="G11" s="178" t="s">
        <v>5261</v>
      </c>
      <c r="H11" s="177" t="s">
        <v>52</v>
      </c>
      <c r="I11" s="177" t="s">
        <v>53</v>
      </c>
      <c r="J11" s="286">
        <v>4</v>
      </c>
      <c r="K11" s="286">
        <v>4</v>
      </c>
      <c r="L11" s="181" t="s">
        <v>517</v>
      </c>
      <c r="M11" s="44" t="s">
        <v>5406</v>
      </c>
      <c r="N11" s="286" t="s">
        <v>255</v>
      </c>
    </row>
    <row r="12" spans="1:14" s="564" customFormat="1">
      <c r="A12" s="571" t="s">
        <v>5330</v>
      </c>
      <c r="B12" s="286">
        <v>5</v>
      </c>
      <c r="C12" s="334" t="s">
        <v>5256</v>
      </c>
      <c r="D12" s="180" t="s">
        <v>5230</v>
      </c>
      <c r="E12" s="180" t="s">
        <v>5259</v>
      </c>
      <c r="F12" s="180" t="s">
        <v>395</v>
      </c>
      <c r="G12" s="178" t="s">
        <v>5262</v>
      </c>
      <c r="H12" s="177" t="s">
        <v>52</v>
      </c>
      <c r="I12" s="177" t="s">
        <v>53</v>
      </c>
      <c r="J12" s="286">
        <v>4</v>
      </c>
      <c r="K12" s="286">
        <v>4</v>
      </c>
      <c r="L12" s="181" t="s">
        <v>517</v>
      </c>
      <c r="M12" s="44" t="s">
        <v>5288</v>
      </c>
      <c r="N12" s="286" t="s">
        <v>255</v>
      </c>
    </row>
    <row r="13" spans="1:14" s="564" customFormat="1">
      <c r="A13" s="571" t="s">
        <v>5407</v>
      </c>
      <c r="B13" s="286">
        <v>6</v>
      </c>
      <c r="C13" s="334" t="s">
        <v>5408</v>
      </c>
      <c r="D13" s="180" t="s">
        <v>5231</v>
      </c>
      <c r="E13" s="298" t="s">
        <v>5263</v>
      </c>
      <c r="F13" s="180" t="s">
        <v>921</v>
      </c>
      <c r="G13" s="286" t="s">
        <v>5264</v>
      </c>
      <c r="H13" s="177" t="s">
        <v>52</v>
      </c>
      <c r="I13" s="177" t="s">
        <v>53</v>
      </c>
      <c r="J13" s="286">
        <v>4</v>
      </c>
      <c r="K13" s="286">
        <v>4</v>
      </c>
      <c r="L13" s="181" t="s">
        <v>5369</v>
      </c>
      <c r="M13" s="330" t="s">
        <v>5395</v>
      </c>
      <c r="N13" s="286" t="s">
        <v>255</v>
      </c>
    </row>
    <row r="14" spans="1:14" s="564" customFormat="1">
      <c r="A14" s="571" t="s">
        <v>5260</v>
      </c>
      <c r="B14" s="286">
        <v>7</v>
      </c>
      <c r="C14" s="334" t="s">
        <v>5405</v>
      </c>
      <c r="D14" s="180" t="s">
        <v>5232</v>
      </c>
      <c r="E14" s="180" t="s">
        <v>5265</v>
      </c>
      <c r="F14" s="180" t="s">
        <v>395</v>
      </c>
      <c r="G14" s="286" t="s">
        <v>5311</v>
      </c>
      <c r="H14" s="177" t="s">
        <v>52</v>
      </c>
      <c r="I14" s="177" t="s">
        <v>53</v>
      </c>
      <c r="J14" s="286">
        <v>4</v>
      </c>
      <c r="K14" s="286">
        <v>4</v>
      </c>
      <c r="L14" s="181" t="s">
        <v>5369</v>
      </c>
      <c r="M14" s="330" t="s">
        <v>5409</v>
      </c>
      <c r="N14" s="286" t="s">
        <v>255</v>
      </c>
    </row>
    <row r="15" spans="1:14" s="564" customFormat="1" ht="31.5">
      <c r="A15" s="571" t="s">
        <v>5335</v>
      </c>
      <c r="B15" s="286">
        <v>8</v>
      </c>
      <c r="C15" s="334" t="s">
        <v>5361</v>
      </c>
      <c r="D15" s="44" t="s">
        <v>5233</v>
      </c>
      <c r="E15" s="44" t="s">
        <v>5279</v>
      </c>
      <c r="F15" s="44" t="s">
        <v>5266</v>
      </c>
      <c r="G15" s="178" t="s">
        <v>5410</v>
      </c>
      <c r="H15" s="178">
        <v>32</v>
      </c>
      <c r="I15" s="178">
        <v>2</v>
      </c>
      <c r="J15" s="178">
        <v>13</v>
      </c>
      <c r="K15" s="286">
        <v>13</v>
      </c>
      <c r="L15" s="44" t="s">
        <v>5289</v>
      </c>
      <c r="M15" s="44" t="s">
        <v>5370</v>
      </c>
      <c r="N15" s="178" t="s">
        <v>5290</v>
      </c>
    </row>
    <row r="16" spans="1:14" ht="31.5">
      <c r="A16" s="568" t="s">
        <v>5260</v>
      </c>
      <c r="B16" s="286">
        <v>9</v>
      </c>
      <c r="C16" s="200" t="s">
        <v>5411</v>
      </c>
      <c r="D16" s="291" t="s">
        <v>5234</v>
      </c>
      <c r="E16" s="291" t="s">
        <v>5365</v>
      </c>
      <c r="F16" s="291" t="s">
        <v>5412</v>
      </c>
      <c r="G16" s="293" t="s">
        <v>5413</v>
      </c>
      <c r="H16" s="293">
        <v>32</v>
      </c>
      <c r="I16" s="293">
        <v>2</v>
      </c>
      <c r="J16" s="293">
        <v>15</v>
      </c>
      <c r="K16" s="286">
        <v>15</v>
      </c>
      <c r="L16" s="291" t="s">
        <v>5366</v>
      </c>
      <c r="M16" s="297" t="s">
        <v>5291</v>
      </c>
      <c r="N16" s="293" t="s">
        <v>4103</v>
      </c>
    </row>
    <row r="17" spans="1:14" ht="27" customHeight="1">
      <c r="A17" s="568" t="s">
        <v>5260</v>
      </c>
      <c r="B17" s="286">
        <v>10</v>
      </c>
      <c r="C17" s="200" t="s">
        <v>5371</v>
      </c>
      <c r="D17" s="291" t="s">
        <v>5441</v>
      </c>
      <c r="E17" s="291" t="s">
        <v>5442</v>
      </c>
      <c r="F17" s="291" t="s">
        <v>4827</v>
      </c>
      <c r="G17" s="293" t="s">
        <v>5267</v>
      </c>
      <c r="H17" s="293">
        <v>32</v>
      </c>
      <c r="I17" s="293">
        <v>2</v>
      </c>
      <c r="J17" s="293">
        <v>71</v>
      </c>
      <c r="K17" s="286">
        <v>75</v>
      </c>
      <c r="L17" s="291" t="s">
        <v>5280</v>
      </c>
      <c r="M17" s="291" t="s">
        <v>5458</v>
      </c>
      <c r="N17" s="293" t="s">
        <v>1025</v>
      </c>
    </row>
    <row r="18" spans="1:14" ht="31.5">
      <c r="A18" s="568" t="s">
        <v>5260</v>
      </c>
      <c r="B18" s="286">
        <v>11</v>
      </c>
      <c r="C18" s="200" t="s">
        <v>5414</v>
      </c>
      <c r="D18" s="205" t="s">
        <v>5235</v>
      </c>
      <c r="E18" s="205" t="s">
        <v>5415</v>
      </c>
      <c r="F18" s="291" t="s">
        <v>5416</v>
      </c>
      <c r="G18" s="306" t="s">
        <v>5391</v>
      </c>
      <c r="H18" s="293">
        <v>24</v>
      </c>
      <c r="I18" s="293">
        <v>1.5</v>
      </c>
      <c r="J18" s="572">
        <v>11</v>
      </c>
      <c r="K18" s="286">
        <v>11</v>
      </c>
      <c r="L18" s="291" t="s">
        <v>5417</v>
      </c>
      <c r="M18" s="297" t="s">
        <v>5418</v>
      </c>
      <c r="N18" s="293" t="s">
        <v>5324</v>
      </c>
    </row>
    <row r="19" spans="1:14" ht="31.5">
      <c r="A19" s="568" t="s">
        <v>5260</v>
      </c>
      <c r="B19" s="286">
        <v>12</v>
      </c>
      <c r="C19" s="200" t="s">
        <v>478</v>
      </c>
      <c r="D19" s="205" t="s">
        <v>5236</v>
      </c>
      <c r="E19" s="205" t="s">
        <v>5313</v>
      </c>
      <c r="F19" s="291" t="s">
        <v>185</v>
      </c>
      <c r="G19" s="293" t="s">
        <v>5392</v>
      </c>
      <c r="H19" s="293">
        <v>24</v>
      </c>
      <c r="I19" s="293">
        <v>1.5</v>
      </c>
      <c r="J19" s="572">
        <v>36</v>
      </c>
      <c r="K19" s="286">
        <v>36</v>
      </c>
      <c r="L19" s="291" t="s">
        <v>5268</v>
      </c>
      <c r="M19" s="297" t="s">
        <v>5419</v>
      </c>
      <c r="N19" s="293" t="s">
        <v>261</v>
      </c>
    </row>
    <row r="20" spans="1:14" ht="31.5">
      <c r="A20" s="568" t="s">
        <v>5260</v>
      </c>
      <c r="B20" s="286">
        <v>13</v>
      </c>
      <c r="C20" s="200" t="s">
        <v>5323</v>
      </c>
      <c r="D20" s="205" t="s">
        <v>5237</v>
      </c>
      <c r="E20" s="205" t="s">
        <v>5331</v>
      </c>
      <c r="F20" s="291" t="s">
        <v>5416</v>
      </c>
      <c r="G20" s="293" t="s">
        <v>5420</v>
      </c>
      <c r="H20" s="293">
        <v>32</v>
      </c>
      <c r="I20" s="293">
        <v>2</v>
      </c>
      <c r="J20" s="572">
        <v>18</v>
      </c>
      <c r="K20" s="286">
        <v>33</v>
      </c>
      <c r="L20" s="291" t="s">
        <v>5268</v>
      </c>
      <c r="M20" s="297" t="s">
        <v>5372</v>
      </c>
      <c r="N20" s="293" t="s">
        <v>5362</v>
      </c>
    </row>
    <row r="21" spans="1:14" ht="31.5">
      <c r="A21" s="568" t="s">
        <v>5330</v>
      </c>
      <c r="B21" s="286">
        <v>14</v>
      </c>
      <c r="C21" s="200" t="s">
        <v>5337</v>
      </c>
      <c r="D21" s="205" t="s">
        <v>5238</v>
      </c>
      <c r="E21" s="205" t="s">
        <v>5269</v>
      </c>
      <c r="F21" s="291" t="s">
        <v>5393</v>
      </c>
      <c r="G21" s="293" t="s">
        <v>5292</v>
      </c>
      <c r="H21" s="293">
        <v>24</v>
      </c>
      <c r="I21" s="293">
        <v>1.5</v>
      </c>
      <c r="J21" s="572">
        <v>33</v>
      </c>
      <c r="K21" s="286">
        <v>18</v>
      </c>
      <c r="L21" s="291" t="s">
        <v>5421</v>
      </c>
      <c r="M21" s="297" t="s">
        <v>5373</v>
      </c>
      <c r="N21" s="293" t="s">
        <v>5422</v>
      </c>
    </row>
    <row r="22" spans="1:14" ht="31.5">
      <c r="A22" s="568" t="s">
        <v>5260</v>
      </c>
      <c r="B22" s="286">
        <v>15</v>
      </c>
      <c r="C22" s="200" t="s">
        <v>5423</v>
      </c>
      <c r="D22" s="573" t="s">
        <v>5239</v>
      </c>
      <c r="E22" s="573" t="s">
        <v>5424</v>
      </c>
      <c r="F22" s="574" t="s">
        <v>5332</v>
      </c>
      <c r="G22" s="572" t="s">
        <v>5293</v>
      </c>
      <c r="H22" s="575">
        <v>32</v>
      </c>
      <c r="I22" s="293">
        <v>2</v>
      </c>
      <c r="J22" s="293">
        <v>8</v>
      </c>
      <c r="K22" s="286">
        <v>8</v>
      </c>
      <c r="L22" s="291" t="s">
        <v>320</v>
      </c>
      <c r="M22" s="297" t="s">
        <v>5425</v>
      </c>
      <c r="N22" s="293" t="s">
        <v>261</v>
      </c>
    </row>
    <row r="23" spans="1:14">
      <c r="A23" s="568" t="s">
        <v>5260</v>
      </c>
      <c r="B23" s="286">
        <v>16</v>
      </c>
      <c r="C23" s="44" t="s">
        <v>5314</v>
      </c>
      <c r="D23" s="44" t="s">
        <v>5240</v>
      </c>
      <c r="E23" s="44" t="s">
        <v>5270</v>
      </c>
      <c r="F23" s="297" t="s">
        <v>5394</v>
      </c>
      <c r="G23" s="264" t="s">
        <v>5426</v>
      </c>
      <c r="H23" s="264" t="s">
        <v>5294</v>
      </c>
      <c r="I23" s="264">
        <v>1.5</v>
      </c>
      <c r="J23" s="264">
        <v>17</v>
      </c>
      <c r="K23" s="286">
        <v>17</v>
      </c>
      <c r="L23" s="297" t="s">
        <v>5374</v>
      </c>
      <c r="M23" s="297" t="s">
        <v>5375</v>
      </c>
      <c r="N23" s="576"/>
    </row>
    <row r="24" spans="1:14" ht="75.75">
      <c r="A24" s="568" t="s">
        <v>5407</v>
      </c>
      <c r="B24" s="286">
        <v>17</v>
      </c>
      <c r="C24" s="44" t="s">
        <v>5314</v>
      </c>
      <c r="D24" s="44" t="s">
        <v>5241</v>
      </c>
      <c r="E24" s="44" t="s">
        <v>5282</v>
      </c>
      <c r="F24" s="44" t="s">
        <v>185</v>
      </c>
      <c r="G24" s="178" t="s">
        <v>5315</v>
      </c>
      <c r="H24" s="264" t="s">
        <v>5427</v>
      </c>
      <c r="I24" s="178">
        <v>1</v>
      </c>
      <c r="J24" s="178">
        <v>55</v>
      </c>
      <c r="K24" s="286">
        <v>56</v>
      </c>
      <c r="L24" s="297" t="s">
        <v>5428</v>
      </c>
      <c r="M24" s="180" t="s">
        <v>5376</v>
      </c>
      <c r="N24" s="576"/>
    </row>
    <row r="25" spans="1:14" ht="42.75">
      <c r="A25" s="568" t="s">
        <v>5260</v>
      </c>
      <c r="B25" s="286">
        <v>18</v>
      </c>
      <c r="C25" s="44" t="s">
        <v>5429</v>
      </c>
      <c r="D25" s="44" t="s">
        <v>5242</v>
      </c>
      <c r="E25" s="44" t="s">
        <v>5430</v>
      </c>
      <c r="F25" s="44" t="s">
        <v>185</v>
      </c>
      <c r="G25" s="178" t="s">
        <v>5325</v>
      </c>
      <c r="H25" s="264">
        <v>32</v>
      </c>
      <c r="I25" s="178">
        <v>2</v>
      </c>
      <c r="J25" s="178">
        <v>31</v>
      </c>
      <c r="K25" s="286">
        <v>31</v>
      </c>
      <c r="L25" s="44" t="s">
        <v>5283</v>
      </c>
      <c r="M25" s="180" t="s">
        <v>5284</v>
      </c>
      <c r="N25" s="576"/>
    </row>
    <row r="26" spans="1:14" ht="30">
      <c r="A26" s="568" t="s">
        <v>5312</v>
      </c>
      <c r="B26" s="286">
        <v>20</v>
      </c>
      <c r="C26" s="44" t="s">
        <v>5316</v>
      </c>
      <c r="D26" s="44" t="s">
        <v>5244</v>
      </c>
      <c r="E26" s="44" t="s">
        <v>5285</v>
      </c>
      <c r="F26" s="44" t="s">
        <v>185</v>
      </c>
      <c r="G26" s="178" t="s">
        <v>5318</v>
      </c>
      <c r="H26" s="178">
        <v>32</v>
      </c>
      <c r="I26" s="178">
        <v>2</v>
      </c>
      <c r="J26" s="178">
        <v>15</v>
      </c>
      <c r="K26" s="286">
        <v>15</v>
      </c>
      <c r="L26" s="44" t="s">
        <v>5432</v>
      </c>
      <c r="M26" s="44" t="s">
        <v>5378</v>
      </c>
      <c r="N26" s="576"/>
    </row>
    <row r="27" spans="1:14" s="565" customFormat="1" ht="31.5">
      <c r="A27" s="577" t="s">
        <v>5319</v>
      </c>
      <c r="B27" s="198">
        <v>21</v>
      </c>
      <c r="C27" s="180" t="s">
        <v>5397</v>
      </c>
      <c r="D27" s="180" t="s">
        <v>3465</v>
      </c>
      <c r="E27" s="180" t="s">
        <v>3478</v>
      </c>
      <c r="F27" s="180" t="s">
        <v>921</v>
      </c>
      <c r="G27" s="198" t="s">
        <v>5320</v>
      </c>
      <c r="H27" s="198">
        <v>32</v>
      </c>
      <c r="I27" s="198">
        <v>2</v>
      </c>
      <c r="J27" s="198">
        <v>14</v>
      </c>
      <c r="K27" s="286">
        <v>14</v>
      </c>
      <c r="L27" s="203" t="s">
        <v>913</v>
      </c>
      <c r="M27" s="180" t="s">
        <v>5286</v>
      </c>
      <c r="N27" s="198"/>
    </row>
    <row r="28" spans="1:14" ht="31.5">
      <c r="A28" s="568" t="s">
        <v>5312</v>
      </c>
      <c r="B28" s="286">
        <v>22</v>
      </c>
      <c r="C28" s="44" t="s">
        <v>704</v>
      </c>
      <c r="D28" s="578" t="s">
        <v>5246</v>
      </c>
      <c r="E28" s="578" t="s">
        <v>5271</v>
      </c>
      <c r="F28" s="578" t="s">
        <v>921</v>
      </c>
      <c r="G28" s="579" t="s">
        <v>5272</v>
      </c>
      <c r="H28" s="579" t="s">
        <v>52</v>
      </c>
      <c r="I28" s="579" t="s">
        <v>53</v>
      </c>
      <c r="J28" s="580">
        <v>13</v>
      </c>
      <c r="K28" s="286">
        <v>14</v>
      </c>
      <c r="L28" s="578" t="s">
        <v>913</v>
      </c>
      <c r="M28" s="581" t="s">
        <v>5287</v>
      </c>
      <c r="N28" s="579" t="s">
        <v>919</v>
      </c>
    </row>
    <row r="29" spans="1:14" ht="63">
      <c r="A29" s="568" t="s">
        <v>5322</v>
      </c>
      <c r="B29" s="286">
        <v>23</v>
      </c>
      <c r="C29" s="44" t="s">
        <v>5338</v>
      </c>
      <c r="D29" s="578" t="s">
        <v>5295</v>
      </c>
      <c r="E29" s="44" t="s">
        <v>5339</v>
      </c>
      <c r="F29" s="44" t="s">
        <v>263</v>
      </c>
      <c r="G29" s="178" t="s">
        <v>5367</v>
      </c>
      <c r="H29" s="178">
        <v>48</v>
      </c>
      <c r="I29" s="178">
        <v>3</v>
      </c>
      <c r="J29" s="178">
        <v>6</v>
      </c>
      <c r="K29" s="286">
        <v>6</v>
      </c>
      <c r="L29" s="178" t="s">
        <v>4680</v>
      </c>
      <c r="M29" s="44" t="s">
        <v>5433</v>
      </c>
      <c r="N29" s="568"/>
    </row>
    <row r="30" spans="1:14">
      <c r="A30" s="568" t="s">
        <v>5260</v>
      </c>
      <c r="B30" s="286">
        <v>24</v>
      </c>
      <c r="C30" s="44" t="s">
        <v>5338</v>
      </c>
      <c r="D30" s="578" t="s">
        <v>5296</v>
      </c>
      <c r="E30" s="44" t="s">
        <v>5340</v>
      </c>
      <c r="F30" s="44" t="s">
        <v>185</v>
      </c>
      <c r="G30" s="178" t="s">
        <v>5379</v>
      </c>
      <c r="H30" s="178">
        <v>16</v>
      </c>
      <c r="I30" s="178">
        <v>1</v>
      </c>
      <c r="J30" s="178">
        <v>12</v>
      </c>
      <c r="K30" s="286">
        <v>12</v>
      </c>
      <c r="L30" s="178" t="s">
        <v>5434</v>
      </c>
      <c r="M30" s="44" t="s">
        <v>5398</v>
      </c>
      <c r="N30" s="568"/>
    </row>
    <row r="31" spans="1:14" ht="31.5">
      <c r="A31" s="568" t="s">
        <v>5260</v>
      </c>
      <c r="B31" s="286">
        <v>24</v>
      </c>
      <c r="C31" s="44" t="s">
        <v>5435</v>
      </c>
      <c r="D31" s="578" t="s">
        <v>5297</v>
      </c>
      <c r="E31" s="44" t="s">
        <v>5340</v>
      </c>
      <c r="F31" s="44" t="s">
        <v>185</v>
      </c>
      <c r="G31" s="178" t="s">
        <v>5363</v>
      </c>
      <c r="H31" s="178">
        <v>16</v>
      </c>
      <c r="I31" s="178">
        <v>1</v>
      </c>
      <c r="J31" s="178">
        <v>12</v>
      </c>
      <c r="K31" s="286">
        <v>12</v>
      </c>
      <c r="L31" s="178" t="s">
        <v>4680</v>
      </c>
      <c r="M31" s="44" t="s">
        <v>5380</v>
      </c>
      <c r="N31" s="568"/>
    </row>
    <row r="32" spans="1:14" ht="63">
      <c r="A32" s="568" t="s">
        <v>5260</v>
      </c>
      <c r="B32" s="286">
        <v>25</v>
      </c>
      <c r="C32" s="44" t="s">
        <v>5338</v>
      </c>
      <c r="D32" s="578" t="s">
        <v>5298</v>
      </c>
      <c r="E32" s="44" t="s">
        <v>5341</v>
      </c>
      <c r="F32" s="44" t="s">
        <v>185</v>
      </c>
      <c r="G32" s="178" t="s">
        <v>5342</v>
      </c>
      <c r="H32" s="178">
        <v>32</v>
      </c>
      <c r="I32" s="178">
        <v>2</v>
      </c>
      <c r="J32" s="178">
        <v>126</v>
      </c>
      <c r="K32" s="286">
        <v>126</v>
      </c>
      <c r="L32" s="178" t="s">
        <v>5436</v>
      </c>
      <c r="M32" s="44" t="s">
        <v>5437</v>
      </c>
      <c r="N32" s="568"/>
    </row>
    <row r="33" spans="1:14" ht="30">
      <c r="A33" s="568" t="s">
        <v>5260</v>
      </c>
      <c r="B33" s="286">
        <v>26</v>
      </c>
      <c r="C33" s="44" t="s">
        <v>5338</v>
      </c>
      <c r="D33" s="578" t="s">
        <v>5299</v>
      </c>
      <c r="E33" s="44" t="s">
        <v>5438</v>
      </c>
      <c r="F33" s="44" t="s">
        <v>185</v>
      </c>
      <c r="G33" s="178" t="s">
        <v>5343</v>
      </c>
      <c r="H33" s="178">
        <v>16</v>
      </c>
      <c r="I33" s="178">
        <v>1</v>
      </c>
      <c r="J33" s="178">
        <v>4</v>
      </c>
      <c r="K33" s="286">
        <v>4</v>
      </c>
      <c r="L33" s="178" t="s">
        <v>5381</v>
      </c>
      <c r="M33" s="44" t="s">
        <v>5382</v>
      </c>
      <c r="N33" s="568"/>
    </row>
    <row r="34" spans="1:14">
      <c r="A34" s="568" t="s">
        <v>5321</v>
      </c>
      <c r="B34" s="286">
        <v>27</v>
      </c>
      <c r="C34" s="44" t="s">
        <v>5344</v>
      </c>
      <c r="D34" s="324" t="s">
        <v>5300</v>
      </c>
      <c r="E34" s="324" t="s">
        <v>5345</v>
      </c>
      <c r="F34" s="324" t="s">
        <v>5350</v>
      </c>
      <c r="G34" s="353" t="s">
        <v>5346</v>
      </c>
      <c r="H34" s="353" t="s">
        <v>5301</v>
      </c>
      <c r="I34" s="353" t="s">
        <v>5302</v>
      </c>
      <c r="J34" s="353" t="s">
        <v>144</v>
      </c>
      <c r="K34" s="286">
        <v>38</v>
      </c>
      <c r="L34" s="353" t="s">
        <v>5347</v>
      </c>
      <c r="M34" s="324" t="s">
        <v>5439</v>
      </c>
      <c r="N34" s="582" t="s">
        <v>5348</v>
      </c>
    </row>
    <row r="35" spans="1:14">
      <c r="A35" s="568" t="s">
        <v>5330</v>
      </c>
      <c r="B35" s="286">
        <v>28</v>
      </c>
      <c r="C35" s="44" t="s">
        <v>5344</v>
      </c>
      <c r="D35" s="324" t="s">
        <v>5334</v>
      </c>
      <c r="E35" s="324" t="s">
        <v>5349</v>
      </c>
      <c r="F35" s="324" t="s">
        <v>5440</v>
      </c>
      <c r="G35" s="353" t="s">
        <v>5351</v>
      </c>
      <c r="H35" s="353" t="s">
        <v>5303</v>
      </c>
      <c r="I35" s="353" t="s">
        <v>5304</v>
      </c>
      <c r="J35" s="353" t="s">
        <v>147</v>
      </c>
      <c r="K35" s="286">
        <v>29</v>
      </c>
      <c r="L35" s="353" t="s">
        <v>5384</v>
      </c>
      <c r="M35" s="324" t="s">
        <v>5385</v>
      </c>
      <c r="N35" s="582" t="s">
        <v>5348</v>
      </c>
    </row>
    <row r="36" spans="1:14">
      <c r="A36" s="568" t="s">
        <v>5260</v>
      </c>
      <c r="B36" s="286">
        <v>29</v>
      </c>
      <c r="C36" s="44" t="s">
        <v>5383</v>
      </c>
      <c r="D36" s="324" t="s">
        <v>866</v>
      </c>
      <c r="E36" s="324" t="s">
        <v>5352</v>
      </c>
      <c r="F36" s="324" t="s">
        <v>4605</v>
      </c>
      <c r="G36" s="353" t="s">
        <v>5353</v>
      </c>
      <c r="H36" s="353" t="s">
        <v>5305</v>
      </c>
      <c r="I36" s="353" t="s">
        <v>53</v>
      </c>
      <c r="J36" s="353" t="s">
        <v>52</v>
      </c>
      <c r="K36" s="286">
        <v>46</v>
      </c>
      <c r="L36" s="353" t="s">
        <v>5386</v>
      </c>
      <c r="M36" s="324" t="s">
        <v>5387</v>
      </c>
      <c r="N36" s="582" t="s">
        <v>5348</v>
      </c>
    </row>
    <row r="37" spans="1:14" ht="78.75">
      <c r="A37" s="568" t="s">
        <v>5260</v>
      </c>
      <c r="B37" s="286">
        <v>30</v>
      </c>
      <c r="C37" s="44" t="s">
        <v>5354</v>
      </c>
      <c r="D37" s="181" t="s">
        <v>5306</v>
      </c>
      <c r="E37" s="181" t="s">
        <v>5355</v>
      </c>
      <c r="F37" s="180" t="s">
        <v>3412</v>
      </c>
      <c r="G37" s="286" t="s">
        <v>5356</v>
      </c>
      <c r="H37" s="178">
        <v>24</v>
      </c>
      <c r="I37" s="178">
        <v>1.5</v>
      </c>
      <c r="J37" s="177">
        <v>6</v>
      </c>
      <c r="K37" s="286">
        <v>6</v>
      </c>
      <c r="L37" s="583" t="s">
        <v>320</v>
      </c>
      <c r="M37" s="44" t="s">
        <v>5388</v>
      </c>
      <c r="N37" s="286" t="s">
        <v>266</v>
      </c>
    </row>
    <row r="38" spans="1:14" ht="31.5">
      <c r="A38" s="568" t="s">
        <v>5260</v>
      </c>
      <c r="B38" s="286">
        <v>31</v>
      </c>
      <c r="C38" s="44" t="s">
        <v>5357</v>
      </c>
      <c r="D38" s="180" t="s">
        <v>5307</v>
      </c>
      <c r="E38" s="180" t="s">
        <v>5358</v>
      </c>
      <c r="F38" s="180" t="s">
        <v>395</v>
      </c>
      <c r="G38" s="177" t="s">
        <v>5359</v>
      </c>
      <c r="H38" s="579" t="s">
        <v>55</v>
      </c>
      <c r="I38" s="579" t="s">
        <v>56</v>
      </c>
      <c r="J38" s="579">
        <v>13</v>
      </c>
      <c r="K38" s="286">
        <v>13</v>
      </c>
      <c r="L38" s="579" t="s">
        <v>913</v>
      </c>
      <c r="M38" s="581" t="s">
        <v>5389</v>
      </c>
      <c r="N38" s="579" t="s">
        <v>919</v>
      </c>
    </row>
    <row r="39" spans="1:14" ht="43.5" customHeight="1">
      <c r="A39" s="568" t="s">
        <v>5260</v>
      </c>
      <c r="B39" s="286">
        <v>32</v>
      </c>
      <c r="C39" s="304" t="s">
        <v>5446</v>
      </c>
      <c r="D39" s="297" t="s">
        <v>5447</v>
      </c>
      <c r="E39" s="297" t="s">
        <v>5448</v>
      </c>
      <c r="F39" s="304" t="s">
        <v>5449</v>
      </c>
      <c r="G39" s="587" t="s">
        <v>5450</v>
      </c>
      <c r="H39" s="588">
        <v>64</v>
      </c>
      <c r="I39" s="588">
        <v>2</v>
      </c>
      <c r="J39" s="544">
        <v>27</v>
      </c>
      <c r="K39" s="286">
        <v>27</v>
      </c>
      <c r="L39" s="200" t="s">
        <v>5456</v>
      </c>
      <c r="M39" s="586" t="s">
        <v>5451</v>
      </c>
      <c r="N39" s="585" t="s">
        <v>5455</v>
      </c>
    </row>
    <row r="40" spans="1:14" ht="77.25">
      <c r="A40" s="568" t="s">
        <v>5260</v>
      </c>
      <c r="B40" s="286">
        <v>32</v>
      </c>
      <c r="C40" s="304" t="s">
        <v>5446</v>
      </c>
      <c r="D40" s="297" t="s">
        <v>5447</v>
      </c>
      <c r="E40" s="297" t="s">
        <v>5448</v>
      </c>
      <c r="F40" s="304" t="s">
        <v>5449</v>
      </c>
      <c r="G40" s="587" t="s">
        <v>5450</v>
      </c>
      <c r="H40" s="588">
        <v>64</v>
      </c>
      <c r="I40" s="588">
        <v>2</v>
      </c>
      <c r="J40" s="544">
        <v>26</v>
      </c>
      <c r="K40" s="286">
        <v>26</v>
      </c>
      <c r="L40" s="200" t="s">
        <v>5456</v>
      </c>
      <c r="M40" s="586" t="s">
        <v>5452</v>
      </c>
      <c r="N40" s="585" t="s">
        <v>5455</v>
      </c>
    </row>
    <row r="41" spans="1:14" ht="61.5">
      <c r="A41" s="568" t="s">
        <v>5260</v>
      </c>
      <c r="B41" s="286">
        <v>32</v>
      </c>
      <c r="C41" s="304" t="s">
        <v>5446</v>
      </c>
      <c r="D41" s="297" t="s">
        <v>5447</v>
      </c>
      <c r="E41" s="297" t="s">
        <v>5448</v>
      </c>
      <c r="F41" s="304" t="s">
        <v>5449</v>
      </c>
      <c r="G41" s="587" t="s">
        <v>5450</v>
      </c>
      <c r="H41" s="588">
        <v>64</v>
      </c>
      <c r="I41" s="588">
        <v>2</v>
      </c>
      <c r="J41" s="544">
        <v>18</v>
      </c>
      <c r="K41" s="286">
        <v>18</v>
      </c>
      <c r="L41" s="584" t="s">
        <v>5187</v>
      </c>
      <c r="M41" s="586" t="s">
        <v>5453</v>
      </c>
      <c r="N41" s="585" t="s">
        <v>5455</v>
      </c>
    </row>
    <row r="42" spans="1:14" ht="61.5">
      <c r="A42" s="568" t="s">
        <v>5260</v>
      </c>
      <c r="B42" s="286">
        <v>32</v>
      </c>
      <c r="C42" s="304" t="s">
        <v>5446</v>
      </c>
      <c r="D42" s="297" t="s">
        <v>5447</v>
      </c>
      <c r="E42" s="297" t="s">
        <v>5448</v>
      </c>
      <c r="F42" s="304" t="s">
        <v>5449</v>
      </c>
      <c r="G42" s="587" t="s">
        <v>5450</v>
      </c>
      <c r="H42" s="588">
        <v>64</v>
      </c>
      <c r="I42" s="588">
        <v>2</v>
      </c>
      <c r="J42" s="544">
        <v>20</v>
      </c>
      <c r="K42" s="286">
        <v>20</v>
      </c>
      <c r="L42" s="200" t="s">
        <v>5456</v>
      </c>
      <c r="M42" s="586" t="s">
        <v>5454</v>
      </c>
      <c r="N42" s="585" t="s">
        <v>5455</v>
      </c>
    </row>
  </sheetData>
  <mergeCells count="1">
    <mergeCell ref="A1:N1"/>
  </mergeCells>
  <phoneticPr fontId="1" type="noConversion"/>
  <conditionalFormatting sqref="D43:D1048576 D2:D39">
    <cfRule type="duplicateValues" dxfId="415" priority="8"/>
  </conditionalFormatting>
  <conditionalFormatting sqref="C1">
    <cfRule type="duplicateValues" dxfId="414" priority="6"/>
  </conditionalFormatting>
  <conditionalFormatting sqref="C1">
    <cfRule type="duplicateValues" dxfId="413" priority="7"/>
  </conditionalFormatting>
  <conditionalFormatting sqref="C1">
    <cfRule type="duplicateValues" dxfId="412" priority="5"/>
  </conditionalFormatting>
  <conditionalFormatting sqref="D1">
    <cfRule type="duplicateValues" dxfId="411" priority="4"/>
  </conditionalFormatting>
  <conditionalFormatting sqref="D40">
    <cfRule type="duplicateValues" dxfId="410" priority="3"/>
  </conditionalFormatting>
  <conditionalFormatting sqref="D41">
    <cfRule type="duplicateValues" dxfId="409" priority="2"/>
  </conditionalFormatting>
  <conditionalFormatting sqref="D42">
    <cfRule type="duplicateValues" dxfId="408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E8" sqref="E8"/>
    </sheetView>
  </sheetViews>
  <sheetFormatPr defaultRowHeight="23.25" customHeight="1"/>
  <cols>
    <col min="1" max="1" width="9" style="265"/>
    <col min="2" max="2" width="6.375" style="265" customWidth="1"/>
    <col min="3" max="3" width="12.375" style="557" customWidth="1"/>
    <col min="4" max="4" width="12.375" style="557"/>
    <col min="5" max="5" width="17.75" style="557" customWidth="1"/>
    <col min="6" max="7" width="12.375" style="557"/>
    <col min="8" max="8" width="8.625" style="265" customWidth="1"/>
    <col min="9" max="9" width="8.125" style="265" customWidth="1"/>
    <col min="10" max="11" width="9.25" style="265" customWidth="1"/>
    <col min="12" max="12" width="21.875" style="557" customWidth="1"/>
    <col min="13" max="13" width="37.875" style="557" customWidth="1"/>
    <col min="14" max="14" width="10.625" style="557" customWidth="1"/>
    <col min="15" max="16384" width="9" style="557"/>
  </cols>
  <sheetData>
    <row r="1" spans="1:14" customFormat="1" ht="53.25" customHeight="1">
      <c r="A1" s="1034" t="s">
        <v>5457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5"/>
      <c r="L1" s="1034"/>
      <c r="M1" s="1034"/>
      <c r="N1" s="47"/>
    </row>
    <row r="2" spans="1:14" ht="23.25" customHeight="1">
      <c r="A2" s="556" t="s">
        <v>5128</v>
      </c>
      <c r="B2" s="556" t="s">
        <v>4979</v>
      </c>
      <c r="C2" s="328" t="s">
        <v>166</v>
      </c>
      <c r="D2" s="552" t="s">
        <v>4980</v>
      </c>
      <c r="E2" s="552" t="s">
        <v>4981</v>
      </c>
      <c r="F2" s="552" t="s">
        <v>4982</v>
      </c>
      <c r="G2" s="552" t="s">
        <v>4983</v>
      </c>
      <c r="H2" s="556" t="s">
        <v>4984</v>
      </c>
      <c r="I2" s="556" t="s">
        <v>4985</v>
      </c>
      <c r="J2" s="556" t="s">
        <v>4986</v>
      </c>
      <c r="K2" s="560" t="s">
        <v>5178</v>
      </c>
      <c r="L2" s="552" t="s">
        <v>4987</v>
      </c>
      <c r="M2" s="552" t="s">
        <v>4988</v>
      </c>
      <c r="N2" s="552" t="s">
        <v>4989</v>
      </c>
    </row>
    <row r="3" spans="1:14" ht="23.25" customHeight="1">
      <c r="A3" s="559" t="s">
        <v>5129</v>
      </c>
      <c r="B3" s="177">
        <v>1</v>
      </c>
      <c r="C3" s="551" t="s">
        <v>5114</v>
      </c>
      <c r="D3" s="180" t="s">
        <v>4956</v>
      </c>
      <c r="E3" s="180" t="s">
        <v>4990</v>
      </c>
      <c r="F3" s="180" t="s">
        <v>930</v>
      </c>
      <c r="G3" s="180" t="s">
        <v>4991</v>
      </c>
      <c r="H3" s="177">
        <v>32</v>
      </c>
      <c r="I3" s="177">
        <v>2</v>
      </c>
      <c r="J3" s="177">
        <v>231</v>
      </c>
      <c r="K3" s="177">
        <v>238</v>
      </c>
      <c r="L3" s="180" t="s">
        <v>913</v>
      </c>
      <c r="M3" s="180" t="s">
        <v>5115</v>
      </c>
      <c r="N3" s="180" t="s">
        <v>888</v>
      </c>
    </row>
    <row r="4" spans="1:14" ht="23.25" customHeight="1">
      <c r="A4" s="559" t="s">
        <v>5129</v>
      </c>
      <c r="B4" s="177">
        <v>2</v>
      </c>
      <c r="C4" s="551" t="s">
        <v>5116</v>
      </c>
      <c r="D4" s="180" t="s">
        <v>5122</v>
      </c>
      <c r="E4" s="180" t="s">
        <v>422</v>
      </c>
      <c r="F4" s="180" t="s">
        <v>395</v>
      </c>
      <c r="G4" s="180" t="s">
        <v>439</v>
      </c>
      <c r="H4" s="177" t="s">
        <v>52</v>
      </c>
      <c r="I4" s="177" t="s">
        <v>53</v>
      </c>
      <c r="J4" s="177">
        <v>48</v>
      </c>
      <c r="K4" s="177">
        <v>48</v>
      </c>
      <c r="L4" s="180" t="s">
        <v>424</v>
      </c>
      <c r="M4" s="202" t="s">
        <v>4992</v>
      </c>
      <c r="N4" s="180" t="s">
        <v>404</v>
      </c>
    </row>
    <row r="5" spans="1:14" ht="23.25" customHeight="1">
      <c r="A5" s="559" t="s">
        <v>5129</v>
      </c>
      <c r="B5" s="177">
        <v>3</v>
      </c>
      <c r="C5" s="551" t="s">
        <v>5116</v>
      </c>
      <c r="D5" s="180" t="s">
        <v>62</v>
      </c>
      <c r="E5" s="180" t="s">
        <v>430</v>
      </c>
      <c r="F5" s="180" t="s">
        <v>395</v>
      </c>
      <c r="G5" s="180" t="s">
        <v>4993</v>
      </c>
      <c r="H5" s="177" t="s">
        <v>52</v>
      </c>
      <c r="I5" s="177" t="s">
        <v>53</v>
      </c>
      <c r="J5" s="177">
        <v>10</v>
      </c>
      <c r="K5" s="177">
        <v>10</v>
      </c>
      <c r="L5" s="180" t="s">
        <v>397</v>
      </c>
      <c r="M5" s="180" t="s">
        <v>4994</v>
      </c>
      <c r="N5" s="180" t="s">
        <v>404</v>
      </c>
    </row>
    <row r="6" spans="1:14" ht="23.25" customHeight="1">
      <c r="A6" s="559" t="s">
        <v>5129</v>
      </c>
      <c r="B6" s="177">
        <v>4</v>
      </c>
      <c r="C6" s="551" t="s">
        <v>5116</v>
      </c>
      <c r="D6" s="180" t="s">
        <v>66</v>
      </c>
      <c r="E6" s="180" t="s">
        <v>446</v>
      </c>
      <c r="F6" s="180" t="s">
        <v>395</v>
      </c>
      <c r="G6" s="180" t="s">
        <v>4995</v>
      </c>
      <c r="H6" s="177">
        <v>32</v>
      </c>
      <c r="I6" s="177" t="s">
        <v>53</v>
      </c>
      <c r="J6" s="177">
        <v>21</v>
      </c>
      <c r="K6" s="177">
        <v>21</v>
      </c>
      <c r="L6" s="180" t="s">
        <v>448</v>
      </c>
      <c r="M6" s="180" t="s">
        <v>4996</v>
      </c>
      <c r="N6" s="180" t="s">
        <v>404</v>
      </c>
    </row>
    <row r="7" spans="1:14" ht="23.25" customHeight="1">
      <c r="A7" s="559" t="s">
        <v>5129</v>
      </c>
      <c r="B7" s="177">
        <v>5</v>
      </c>
      <c r="C7" s="551" t="s">
        <v>5116</v>
      </c>
      <c r="D7" s="180" t="s">
        <v>67</v>
      </c>
      <c r="E7" s="180" t="s">
        <v>450</v>
      </c>
      <c r="F7" s="180" t="s">
        <v>395</v>
      </c>
      <c r="G7" s="180" t="s">
        <v>4997</v>
      </c>
      <c r="H7" s="177" t="s">
        <v>52</v>
      </c>
      <c r="I7" s="177" t="s">
        <v>53</v>
      </c>
      <c r="J7" s="177">
        <v>46</v>
      </c>
      <c r="K7" s="177">
        <v>46</v>
      </c>
      <c r="L7" s="180" t="s">
        <v>440</v>
      </c>
      <c r="M7" s="180" t="s">
        <v>4998</v>
      </c>
      <c r="N7" s="180" t="s">
        <v>404</v>
      </c>
    </row>
    <row r="8" spans="1:14" ht="23.25" customHeight="1">
      <c r="A8" s="559" t="s">
        <v>5129</v>
      </c>
      <c r="B8" s="177">
        <v>6</v>
      </c>
      <c r="C8" s="551" t="s">
        <v>5116</v>
      </c>
      <c r="D8" s="180" t="s">
        <v>68</v>
      </c>
      <c r="E8" s="180" t="s">
        <v>454</v>
      </c>
      <c r="F8" s="180" t="s">
        <v>411</v>
      </c>
      <c r="G8" s="180" t="s">
        <v>4999</v>
      </c>
      <c r="H8" s="177" t="s">
        <v>52</v>
      </c>
      <c r="I8" s="177" t="s">
        <v>53</v>
      </c>
      <c r="J8" s="177">
        <v>55</v>
      </c>
      <c r="K8" s="177">
        <v>55</v>
      </c>
      <c r="L8" s="180" t="s">
        <v>913</v>
      </c>
      <c r="M8" s="180" t="s">
        <v>5000</v>
      </c>
      <c r="N8" s="180" t="s">
        <v>404</v>
      </c>
    </row>
    <row r="9" spans="1:14" ht="23.25" customHeight="1">
      <c r="A9" s="559" t="s">
        <v>5129</v>
      </c>
      <c r="B9" s="177">
        <v>7</v>
      </c>
      <c r="C9" s="551" t="s">
        <v>5116</v>
      </c>
      <c r="D9" s="180" t="s">
        <v>69</v>
      </c>
      <c r="E9" s="180" t="s">
        <v>458</v>
      </c>
      <c r="F9" s="180" t="s">
        <v>395</v>
      </c>
      <c r="G9" s="180" t="s">
        <v>5001</v>
      </c>
      <c r="H9" s="177" t="s">
        <v>52</v>
      </c>
      <c r="I9" s="177" t="s">
        <v>53</v>
      </c>
      <c r="J9" s="177">
        <v>51</v>
      </c>
      <c r="K9" s="177">
        <v>51</v>
      </c>
      <c r="L9" s="180" t="s">
        <v>460</v>
      </c>
      <c r="M9" s="180" t="s">
        <v>5002</v>
      </c>
      <c r="N9" s="180" t="s">
        <v>404</v>
      </c>
    </row>
    <row r="10" spans="1:14" ht="23.25" customHeight="1">
      <c r="A10" s="559" t="s">
        <v>5129</v>
      </c>
      <c r="B10" s="177">
        <v>8</v>
      </c>
      <c r="C10" s="551" t="s">
        <v>5116</v>
      </c>
      <c r="D10" s="180" t="s">
        <v>4957</v>
      </c>
      <c r="E10" s="180" t="s">
        <v>5003</v>
      </c>
      <c r="F10" s="180" t="s">
        <v>395</v>
      </c>
      <c r="G10" s="180" t="s">
        <v>5004</v>
      </c>
      <c r="H10" s="177">
        <v>16</v>
      </c>
      <c r="I10" s="177">
        <v>1</v>
      </c>
      <c r="J10" s="177">
        <v>37</v>
      </c>
      <c r="K10" s="177">
        <v>37</v>
      </c>
      <c r="L10" s="180" t="s">
        <v>913</v>
      </c>
      <c r="M10" s="180" t="s">
        <v>5005</v>
      </c>
      <c r="N10" s="180" t="s">
        <v>404</v>
      </c>
    </row>
    <row r="11" spans="1:14" ht="23.25" customHeight="1">
      <c r="A11" s="559" t="s">
        <v>5129</v>
      </c>
      <c r="B11" s="177">
        <v>9</v>
      </c>
      <c r="C11" s="551" t="s">
        <v>5116</v>
      </c>
      <c r="D11" s="180" t="s">
        <v>4958</v>
      </c>
      <c r="E11" s="180" t="s">
        <v>5006</v>
      </c>
      <c r="F11" s="180" t="s">
        <v>395</v>
      </c>
      <c r="G11" s="180" t="s">
        <v>5007</v>
      </c>
      <c r="H11" s="177">
        <v>16</v>
      </c>
      <c r="I11" s="177">
        <v>1</v>
      </c>
      <c r="J11" s="177">
        <v>20</v>
      </c>
      <c r="K11" s="177">
        <v>20</v>
      </c>
      <c r="L11" s="180" t="s">
        <v>440</v>
      </c>
      <c r="M11" s="180" t="s">
        <v>5008</v>
      </c>
      <c r="N11" s="180" t="s">
        <v>404</v>
      </c>
    </row>
    <row r="12" spans="1:14" ht="23.25" customHeight="1">
      <c r="A12" s="559" t="s">
        <v>5129</v>
      </c>
      <c r="B12" s="177">
        <v>9</v>
      </c>
      <c r="C12" s="551" t="s">
        <v>5116</v>
      </c>
      <c r="D12" s="180" t="s">
        <v>4958</v>
      </c>
      <c r="E12" s="180" t="s">
        <v>5006</v>
      </c>
      <c r="F12" s="180" t="s">
        <v>395</v>
      </c>
      <c r="G12" s="180" t="s">
        <v>5009</v>
      </c>
      <c r="H12" s="177">
        <v>16</v>
      </c>
      <c r="I12" s="177">
        <v>1</v>
      </c>
      <c r="J12" s="177">
        <v>20</v>
      </c>
      <c r="K12" s="177">
        <v>20</v>
      </c>
      <c r="L12" s="180" t="s">
        <v>440</v>
      </c>
      <c r="M12" s="180" t="s">
        <v>5010</v>
      </c>
      <c r="N12" s="180" t="s">
        <v>404</v>
      </c>
    </row>
    <row r="13" spans="1:14" ht="23.25" customHeight="1">
      <c r="A13" s="559" t="s">
        <v>5129</v>
      </c>
      <c r="B13" s="177">
        <v>10</v>
      </c>
      <c r="C13" s="551" t="s">
        <v>5116</v>
      </c>
      <c r="D13" s="180" t="s">
        <v>4959</v>
      </c>
      <c r="E13" s="180" t="s">
        <v>5011</v>
      </c>
      <c r="F13" s="180" t="s">
        <v>395</v>
      </c>
      <c r="G13" s="180" t="s">
        <v>5012</v>
      </c>
      <c r="H13" s="177">
        <v>32</v>
      </c>
      <c r="I13" s="177">
        <v>2</v>
      </c>
      <c r="J13" s="177">
        <v>11</v>
      </c>
      <c r="K13" s="177">
        <v>11</v>
      </c>
      <c r="L13" s="180" t="s">
        <v>5013</v>
      </c>
      <c r="M13" s="180" t="s">
        <v>5014</v>
      </c>
      <c r="N13" s="180" t="s">
        <v>888</v>
      </c>
    </row>
    <row r="14" spans="1:14" ht="23.25" customHeight="1">
      <c r="A14" s="559" t="s">
        <v>5129</v>
      </c>
      <c r="B14" s="177">
        <v>11</v>
      </c>
      <c r="C14" s="551" t="s">
        <v>1754</v>
      </c>
      <c r="D14" s="180" t="s">
        <v>5123</v>
      </c>
      <c r="E14" s="180" t="s">
        <v>5015</v>
      </c>
      <c r="F14" s="180" t="s">
        <v>2088</v>
      </c>
      <c r="G14" s="180" t="s">
        <v>5016</v>
      </c>
      <c r="H14" s="177">
        <v>16</v>
      </c>
      <c r="I14" s="177">
        <v>1</v>
      </c>
      <c r="J14" s="177">
        <v>33</v>
      </c>
      <c r="K14" s="177">
        <v>51</v>
      </c>
      <c r="L14" s="180" t="s">
        <v>3176</v>
      </c>
      <c r="M14" s="180" t="s">
        <v>5177</v>
      </c>
      <c r="N14" s="180" t="s">
        <v>1896</v>
      </c>
    </row>
    <row r="15" spans="1:14" ht="23.25" customHeight="1">
      <c r="A15" s="559" t="s">
        <v>5129</v>
      </c>
      <c r="B15" s="177">
        <v>12</v>
      </c>
      <c r="C15" s="551" t="s">
        <v>5117</v>
      </c>
      <c r="D15" s="180" t="s">
        <v>4960</v>
      </c>
      <c r="E15" s="180" t="s">
        <v>5017</v>
      </c>
      <c r="F15" s="180" t="s">
        <v>395</v>
      </c>
      <c r="G15" s="180" t="s">
        <v>5018</v>
      </c>
      <c r="H15" s="177" t="s">
        <v>5019</v>
      </c>
      <c r="I15" s="177">
        <v>2</v>
      </c>
      <c r="J15" s="177">
        <v>21</v>
      </c>
      <c r="K15" s="177">
        <v>21</v>
      </c>
      <c r="L15" s="180" t="s">
        <v>5182</v>
      </c>
      <c r="M15" s="180" t="s">
        <v>5020</v>
      </c>
      <c r="N15" s="180" t="s">
        <v>5021</v>
      </c>
    </row>
    <row r="16" spans="1:14" ht="23.25" customHeight="1">
      <c r="A16" s="559" t="s">
        <v>5129</v>
      </c>
      <c r="B16" s="177">
        <v>13</v>
      </c>
      <c r="C16" s="551" t="s">
        <v>5117</v>
      </c>
      <c r="D16" s="180" t="s">
        <v>4961</v>
      </c>
      <c r="E16" s="180" t="s">
        <v>5022</v>
      </c>
      <c r="F16" s="180" t="s">
        <v>395</v>
      </c>
      <c r="G16" s="180" t="s">
        <v>5023</v>
      </c>
      <c r="H16" s="177">
        <v>16</v>
      </c>
      <c r="I16" s="177">
        <v>1</v>
      </c>
      <c r="J16" s="177">
        <v>144</v>
      </c>
      <c r="K16" s="177">
        <v>144</v>
      </c>
      <c r="L16" s="180" t="s">
        <v>4908</v>
      </c>
      <c r="M16" s="180" t="s">
        <v>5024</v>
      </c>
      <c r="N16" s="180" t="s">
        <v>5025</v>
      </c>
    </row>
    <row r="17" spans="1:14" ht="23.25" customHeight="1">
      <c r="A17" s="559" t="s">
        <v>5129</v>
      </c>
      <c r="B17" s="177">
        <v>14</v>
      </c>
      <c r="C17" s="551" t="s">
        <v>5117</v>
      </c>
      <c r="D17" s="180" t="s">
        <v>4962</v>
      </c>
      <c r="E17" s="180" t="s">
        <v>5026</v>
      </c>
      <c r="F17" s="180" t="s">
        <v>395</v>
      </c>
      <c r="G17" s="180" t="s">
        <v>5027</v>
      </c>
      <c r="H17" s="177">
        <v>16</v>
      </c>
      <c r="I17" s="177">
        <v>1</v>
      </c>
      <c r="J17" s="177">
        <v>77</v>
      </c>
      <c r="K17" s="177">
        <v>77</v>
      </c>
      <c r="L17" s="180" t="s">
        <v>5183</v>
      </c>
      <c r="M17" s="180" t="s">
        <v>5028</v>
      </c>
      <c r="N17" s="180" t="s">
        <v>5029</v>
      </c>
    </row>
    <row r="18" spans="1:14" ht="23.25" customHeight="1">
      <c r="A18" s="559" t="s">
        <v>5129</v>
      </c>
      <c r="B18" s="177">
        <v>15</v>
      </c>
      <c r="C18" s="551" t="s">
        <v>5117</v>
      </c>
      <c r="D18" s="180" t="s">
        <v>4963</v>
      </c>
      <c r="E18" s="180" t="s">
        <v>5030</v>
      </c>
      <c r="F18" s="180" t="s">
        <v>2088</v>
      </c>
      <c r="G18" s="180" t="s">
        <v>5031</v>
      </c>
      <c r="H18" s="177" t="s">
        <v>5032</v>
      </c>
      <c r="I18" s="177">
        <v>1.5</v>
      </c>
      <c r="J18" s="177">
        <v>21</v>
      </c>
      <c r="K18" s="177">
        <v>21</v>
      </c>
      <c r="L18" s="180" t="s">
        <v>5188</v>
      </c>
      <c r="M18" s="180" t="s">
        <v>5033</v>
      </c>
      <c r="N18" s="180" t="s">
        <v>5034</v>
      </c>
    </row>
    <row r="19" spans="1:14" ht="23.25" customHeight="1">
      <c r="A19" s="559" t="s">
        <v>5129</v>
      </c>
      <c r="B19" s="177">
        <v>15</v>
      </c>
      <c r="C19" s="551" t="s">
        <v>5117</v>
      </c>
      <c r="D19" s="180" t="s">
        <v>4963</v>
      </c>
      <c r="E19" s="180" t="s">
        <v>5030</v>
      </c>
      <c r="F19" s="180" t="s">
        <v>2088</v>
      </c>
      <c r="G19" s="180" t="s">
        <v>5035</v>
      </c>
      <c r="H19" s="177" t="s">
        <v>5032</v>
      </c>
      <c r="I19" s="177">
        <v>1.5</v>
      </c>
      <c r="J19" s="177">
        <v>21</v>
      </c>
      <c r="K19" s="177">
        <v>21</v>
      </c>
      <c r="L19" s="180" t="s">
        <v>5188</v>
      </c>
      <c r="M19" s="180" t="s">
        <v>5036</v>
      </c>
      <c r="N19" s="180" t="s">
        <v>5034</v>
      </c>
    </row>
    <row r="20" spans="1:14" ht="23.25" customHeight="1">
      <c r="A20" s="559" t="s">
        <v>5129</v>
      </c>
      <c r="B20" s="177">
        <v>16</v>
      </c>
      <c r="C20" s="551" t="s">
        <v>5117</v>
      </c>
      <c r="D20" s="180" t="s">
        <v>4964</v>
      </c>
      <c r="E20" s="180" t="s">
        <v>5037</v>
      </c>
      <c r="F20" s="180" t="s">
        <v>921</v>
      </c>
      <c r="G20" s="180" t="s">
        <v>5038</v>
      </c>
      <c r="H20" s="177">
        <v>32</v>
      </c>
      <c r="I20" s="177">
        <v>2</v>
      </c>
      <c r="J20" s="177">
        <v>34</v>
      </c>
      <c r="K20" s="177">
        <v>34</v>
      </c>
      <c r="L20" s="180" t="s">
        <v>5184</v>
      </c>
      <c r="M20" s="180" t="s">
        <v>5039</v>
      </c>
      <c r="N20" s="180" t="s">
        <v>5034</v>
      </c>
    </row>
    <row r="21" spans="1:14" ht="23.25" customHeight="1">
      <c r="A21" s="559" t="s">
        <v>5129</v>
      </c>
      <c r="B21" s="177">
        <v>17</v>
      </c>
      <c r="C21" s="551" t="s">
        <v>5117</v>
      </c>
      <c r="D21" s="180" t="s">
        <v>4965</v>
      </c>
      <c r="E21" s="180" t="s">
        <v>5040</v>
      </c>
      <c r="F21" s="180" t="s">
        <v>921</v>
      </c>
      <c r="G21" s="180" t="s">
        <v>5041</v>
      </c>
      <c r="H21" s="177">
        <v>32</v>
      </c>
      <c r="I21" s="177">
        <v>2</v>
      </c>
      <c r="J21" s="177">
        <v>25</v>
      </c>
      <c r="K21" s="177">
        <v>25</v>
      </c>
      <c r="L21" s="180" t="s">
        <v>5185</v>
      </c>
      <c r="M21" s="313" t="s">
        <v>5191</v>
      </c>
      <c r="N21" s="180" t="s">
        <v>5034</v>
      </c>
    </row>
    <row r="22" spans="1:14" ht="23.25" customHeight="1">
      <c r="A22" s="559" t="s">
        <v>5129</v>
      </c>
      <c r="B22" s="177">
        <v>18</v>
      </c>
      <c r="C22" s="551" t="s">
        <v>5117</v>
      </c>
      <c r="D22" s="180" t="s">
        <v>4966</v>
      </c>
      <c r="E22" s="180" t="s">
        <v>5043</v>
      </c>
      <c r="F22" s="180" t="s">
        <v>5044</v>
      </c>
      <c r="G22" s="180" t="s">
        <v>5045</v>
      </c>
      <c r="H22" s="177">
        <v>8</v>
      </c>
      <c r="I22" s="177">
        <v>1</v>
      </c>
      <c r="J22" s="177">
        <v>26</v>
      </c>
      <c r="K22" s="177">
        <v>26</v>
      </c>
      <c r="L22" s="180" t="s">
        <v>5186</v>
      </c>
      <c r="M22" s="180" t="s">
        <v>5046</v>
      </c>
      <c r="N22" s="180" t="s">
        <v>5047</v>
      </c>
    </row>
    <row r="23" spans="1:14" ht="23.25" customHeight="1">
      <c r="A23" s="559" t="s">
        <v>5129</v>
      </c>
      <c r="B23" s="177">
        <v>18</v>
      </c>
      <c r="C23" s="551" t="s">
        <v>5117</v>
      </c>
      <c r="D23" s="180" t="s">
        <v>4966</v>
      </c>
      <c r="E23" s="180" t="s">
        <v>5043</v>
      </c>
      <c r="F23" s="180" t="s">
        <v>5044</v>
      </c>
      <c r="G23" s="180" t="s">
        <v>5048</v>
      </c>
      <c r="H23" s="177">
        <v>4</v>
      </c>
      <c r="I23" s="177">
        <v>1</v>
      </c>
      <c r="J23" s="177">
        <v>26</v>
      </c>
      <c r="K23" s="177">
        <v>26</v>
      </c>
      <c r="L23" s="180" t="s">
        <v>5187</v>
      </c>
      <c r="M23" s="180" t="s">
        <v>5049</v>
      </c>
      <c r="N23" s="180" t="s">
        <v>5050</v>
      </c>
    </row>
    <row r="24" spans="1:14" ht="23.25" customHeight="1">
      <c r="A24" s="559" t="s">
        <v>5129</v>
      </c>
      <c r="B24" s="177">
        <v>18</v>
      </c>
      <c r="C24" s="551" t="s">
        <v>5117</v>
      </c>
      <c r="D24" s="180" t="s">
        <v>4966</v>
      </c>
      <c r="E24" s="180" t="s">
        <v>5043</v>
      </c>
      <c r="F24" s="180" t="s">
        <v>5044</v>
      </c>
      <c r="G24" s="180" t="s">
        <v>5051</v>
      </c>
      <c r="H24" s="177">
        <v>4</v>
      </c>
      <c r="I24" s="177">
        <v>1</v>
      </c>
      <c r="J24" s="177">
        <v>26</v>
      </c>
      <c r="K24" s="177">
        <v>26</v>
      </c>
      <c r="L24" s="180" t="s">
        <v>5187</v>
      </c>
      <c r="M24" s="180" t="s">
        <v>5052</v>
      </c>
      <c r="N24" s="180" t="s">
        <v>5053</v>
      </c>
    </row>
    <row r="25" spans="1:14" ht="23.25" customHeight="1">
      <c r="A25" s="559" t="s">
        <v>5129</v>
      </c>
      <c r="B25" s="177">
        <v>19</v>
      </c>
      <c r="C25" s="551" t="s">
        <v>5117</v>
      </c>
      <c r="D25" s="180" t="s">
        <v>4967</v>
      </c>
      <c r="E25" s="180" t="s">
        <v>5054</v>
      </c>
      <c r="F25" s="180" t="s">
        <v>5044</v>
      </c>
      <c r="G25" s="180" t="s">
        <v>5055</v>
      </c>
      <c r="H25" s="177">
        <v>4</v>
      </c>
      <c r="I25" s="177">
        <v>1</v>
      </c>
      <c r="J25" s="177">
        <v>14</v>
      </c>
      <c r="K25" s="177">
        <v>14</v>
      </c>
      <c r="L25" s="180" t="s">
        <v>5187</v>
      </c>
      <c r="M25" s="180" t="s">
        <v>5056</v>
      </c>
      <c r="N25" s="180" t="s">
        <v>5057</v>
      </c>
    </row>
    <row r="26" spans="1:14" ht="23.25" customHeight="1">
      <c r="A26" s="559" t="s">
        <v>5129</v>
      </c>
      <c r="B26" s="177">
        <v>19</v>
      </c>
      <c r="C26" s="551" t="s">
        <v>5117</v>
      </c>
      <c r="D26" s="180" t="s">
        <v>4967</v>
      </c>
      <c r="E26" s="180" t="s">
        <v>5054</v>
      </c>
      <c r="F26" s="180" t="s">
        <v>5044</v>
      </c>
      <c r="G26" s="180" t="s">
        <v>5058</v>
      </c>
      <c r="H26" s="177">
        <v>4</v>
      </c>
      <c r="I26" s="177">
        <v>1</v>
      </c>
      <c r="J26" s="177">
        <v>14</v>
      </c>
      <c r="K26" s="177">
        <v>14</v>
      </c>
      <c r="L26" s="180" t="s">
        <v>5187</v>
      </c>
      <c r="M26" s="180" t="s">
        <v>5059</v>
      </c>
      <c r="N26" s="180" t="s">
        <v>5034</v>
      </c>
    </row>
    <row r="27" spans="1:14" ht="23.25" customHeight="1">
      <c r="A27" s="559" t="s">
        <v>5129</v>
      </c>
      <c r="B27" s="177">
        <v>19</v>
      </c>
      <c r="C27" s="551" t="s">
        <v>5117</v>
      </c>
      <c r="D27" s="180" t="s">
        <v>4967</v>
      </c>
      <c r="E27" s="180" t="s">
        <v>5054</v>
      </c>
      <c r="F27" s="180" t="s">
        <v>5044</v>
      </c>
      <c r="G27" s="180" t="s">
        <v>5060</v>
      </c>
      <c r="H27" s="177">
        <v>4</v>
      </c>
      <c r="I27" s="177">
        <v>1</v>
      </c>
      <c r="J27" s="177">
        <v>14</v>
      </c>
      <c r="K27" s="177">
        <v>14</v>
      </c>
      <c r="L27" s="553" t="s">
        <v>5187</v>
      </c>
      <c r="M27" s="180" t="s">
        <v>5061</v>
      </c>
      <c r="N27" s="180" t="s">
        <v>5062</v>
      </c>
    </row>
    <row r="28" spans="1:14" ht="23.25" customHeight="1">
      <c r="A28" s="559" t="s">
        <v>5129</v>
      </c>
      <c r="B28" s="177">
        <v>19</v>
      </c>
      <c r="C28" s="551" t="s">
        <v>5117</v>
      </c>
      <c r="D28" s="180" t="s">
        <v>4967</v>
      </c>
      <c r="E28" s="180" t="s">
        <v>5054</v>
      </c>
      <c r="F28" s="180" t="s">
        <v>5044</v>
      </c>
      <c r="G28" s="180" t="s">
        <v>5063</v>
      </c>
      <c r="H28" s="177">
        <v>4</v>
      </c>
      <c r="I28" s="177">
        <v>1</v>
      </c>
      <c r="J28" s="177">
        <v>14</v>
      </c>
      <c r="K28" s="177">
        <v>14</v>
      </c>
      <c r="L28" s="180" t="s">
        <v>5187</v>
      </c>
      <c r="M28" s="180" t="s">
        <v>5064</v>
      </c>
      <c r="N28" s="180" t="s">
        <v>5065</v>
      </c>
    </row>
    <row r="29" spans="1:14" ht="23.25" customHeight="1">
      <c r="A29" s="559" t="s">
        <v>5129</v>
      </c>
      <c r="B29" s="177">
        <v>20</v>
      </c>
      <c r="C29" s="551" t="s">
        <v>5118</v>
      </c>
      <c r="D29" s="554" t="s">
        <v>5124</v>
      </c>
      <c r="E29" s="554" t="s">
        <v>5066</v>
      </c>
      <c r="F29" s="554" t="s">
        <v>395</v>
      </c>
      <c r="G29" s="554" t="s">
        <v>5067</v>
      </c>
      <c r="H29" s="538">
        <v>16</v>
      </c>
      <c r="I29" s="538">
        <v>2</v>
      </c>
      <c r="J29" s="538">
        <v>12</v>
      </c>
      <c r="K29" s="177">
        <v>12</v>
      </c>
      <c r="L29" s="554" t="s">
        <v>5068</v>
      </c>
      <c r="M29" s="338" t="s">
        <v>5069</v>
      </c>
      <c r="N29" s="338" t="s">
        <v>919</v>
      </c>
    </row>
    <row r="30" spans="1:14" s="26" customFormat="1" ht="23.25" customHeight="1">
      <c r="A30" s="559" t="s">
        <v>5129</v>
      </c>
      <c r="B30" s="177">
        <v>21</v>
      </c>
      <c r="C30" s="551" t="s">
        <v>5118</v>
      </c>
      <c r="D30" s="202" t="s">
        <v>869</v>
      </c>
      <c r="E30" s="202" t="s">
        <v>903</v>
      </c>
      <c r="F30" s="202" t="s">
        <v>395</v>
      </c>
      <c r="G30" s="202" t="s">
        <v>5070</v>
      </c>
      <c r="H30" s="201" t="s">
        <v>4968</v>
      </c>
      <c r="I30" s="201" t="s">
        <v>53</v>
      </c>
      <c r="J30" s="201" t="s">
        <v>52</v>
      </c>
      <c r="K30" s="177">
        <v>24</v>
      </c>
      <c r="L30" s="202" t="s">
        <v>913</v>
      </c>
      <c r="M30" s="202" t="s">
        <v>5071</v>
      </c>
      <c r="N30" s="338" t="s">
        <v>919</v>
      </c>
    </row>
    <row r="31" spans="1:14" ht="23.25" customHeight="1">
      <c r="A31" s="559" t="s">
        <v>5129</v>
      </c>
      <c r="B31" s="177">
        <v>22</v>
      </c>
      <c r="C31" s="551" t="s">
        <v>5119</v>
      </c>
      <c r="D31" s="180" t="s">
        <v>5125</v>
      </c>
      <c r="E31" s="180" t="s">
        <v>5072</v>
      </c>
      <c r="F31" s="180" t="s">
        <v>395</v>
      </c>
      <c r="G31" s="180" t="s">
        <v>5073</v>
      </c>
      <c r="H31" s="177" t="s">
        <v>52</v>
      </c>
      <c r="I31" s="177" t="s">
        <v>53</v>
      </c>
      <c r="J31" s="177">
        <v>5</v>
      </c>
      <c r="K31" s="177">
        <v>5</v>
      </c>
      <c r="L31" s="180" t="s">
        <v>913</v>
      </c>
      <c r="M31" s="180" t="s">
        <v>5074</v>
      </c>
      <c r="N31" s="180" t="s">
        <v>404</v>
      </c>
    </row>
    <row r="32" spans="1:14" ht="23.25" customHeight="1">
      <c r="A32" s="559" t="s">
        <v>5129</v>
      </c>
      <c r="B32" s="177">
        <v>23</v>
      </c>
      <c r="C32" s="551" t="s">
        <v>5119</v>
      </c>
      <c r="D32" s="180" t="s">
        <v>4969</v>
      </c>
      <c r="E32" s="180" t="s">
        <v>5075</v>
      </c>
      <c r="F32" s="180" t="s">
        <v>395</v>
      </c>
      <c r="G32" s="180" t="s">
        <v>5073</v>
      </c>
      <c r="H32" s="177" t="s">
        <v>52</v>
      </c>
      <c r="I32" s="177" t="s">
        <v>53</v>
      </c>
      <c r="J32" s="177">
        <v>6</v>
      </c>
      <c r="K32" s="177">
        <v>6</v>
      </c>
      <c r="L32" s="180" t="s">
        <v>913</v>
      </c>
      <c r="M32" s="180" t="s">
        <v>5076</v>
      </c>
      <c r="N32" s="180" t="s">
        <v>404</v>
      </c>
    </row>
    <row r="33" spans="1:14" ht="23.25" customHeight="1">
      <c r="A33" s="559" t="s">
        <v>5129</v>
      </c>
      <c r="B33" s="177">
        <v>24</v>
      </c>
      <c r="C33" s="551" t="s">
        <v>5119</v>
      </c>
      <c r="D33" s="180" t="s">
        <v>4970</v>
      </c>
      <c r="E33" s="180" t="s">
        <v>5077</v>
      </c>
      <c r="F33" s="180" t="s">
        <v>921</v>
      </c>
      <c r="G33" s="180" t="s">
        <v>5078</v>
      </c>
      <c r="H33" s="177" t="s">
        <v>52</v>
      </c>
      <c r="I33" s="177" t="s">
        <v>53</v>
      </c>
      <c r="J33" s="177">
        <v>18</v>
      </c>
      <c r="K33" s="177">
        <v>18</v>
      </c>
      <c r="L33" s="180" t="s">
        <v>5079</v>
      </c>
      <c r="M33" s="180" t="s">
        <v>5080</v>
      </c>
      <c r="N33" s="180" t="s">
        <v>404</v>
      </c>
    </row>
    <row r="34" spans="1:14" ht="23.25" customHeight="1">
      <c r="A34" s="559" t="s">
        <v>5129</v>
      </c>
      <c r="B34" s="177">
        <v>25</v>
      </c>
      <c r="C34" s="551" t="s">
        <v>5119</v>
      </c>
      <c r="D34" s="180" t="s">
        <v>4971</v>
      </c>
      <c r="E34" s="180" t="s">
        <v>5081</v>
      </c>
      <c r="F34" s="180" t="s">
        <v>395</v>
      </c>
      <c r="G34" s="180" t="s">
        <v>5082</v>
      </c>
      <c r="H34" s="177" t="s">
        <v>55</v>
      </c>
      <c r="I34" s="177" t="s">
        <v>56</v>
      </c>
      <c r="J34" s="177">
        <v>11</v>
      </c>
      <c r="K34" s="177">
        <v>11</v>
      </c>
      <c r="L34" s="180" t="s">
        <v>913</v>
      </c>
      <c r="M34" s="180" t="s">
        <v>5083</v>
      </c>
      <c r="N34" s="180" t="s">
        <v>404</v>
      </c>
    </row>
    <row r="35" spans="1:14" ht="23.25" customHeight="1">
      <c r="A35" s="559" t="s">
        <v>5129</v>
      </c>
      <c r="B35" s="177">
        <v>26</v>
      </c>
      <c r="C35" s="196" t="s">
        <v>1056</v>
      </c>
      <c r="D35" s="180" t="s">
        <v>4972</v>
      </c>
      <c r="E35" s="180" t="s">
        <v>5084</v>
      </c>
      <c r="F35" s="180" t="s">
        <v>921</v>
      </c>
      <c r="G35" s="180" t="s">
        <v>5085</v>
      </c>
      <c r="H35" s="177">
        <v>16</v>
      </c>
      <c r="I35" s="177">
        <v>1</v>
      </c>
      <c r="J35" s="177">
        <v>7</v>
      </c>
      <c r="K35" s="177">
        <v>7</v>
      </c>
      <c r="L35" s="180" t="s">
        <v>5086</v>
      </c>
      <c r="M35" s="180" t="s">
        <v>5087</v>
      </c>
      <c r="N35" s="180" t="s">
        <v>5088</v>
      </c>
    </row>
    <row r="36" spans="1:14" ht="23.25" customHeight="1">
      <c r="A36" s="559" t="s">
        <v>5129</v>
      </c>
      <c r="B36" s="177">
        <v>27</v>
      </c>
      <c r="C36" s="196" t="s">
        <v>1056</v>
      </c>
      <c r="D36" s="180" t="s">
        <v>4973</v>
      </c>
      <c r="E36" s="180" t="s">
        <v>5089</v>
      </c>
      <c r="F36" s="180" t="s">
        <v>921</v>
      </c>
      <c r="G36" s="180" t="s">
        <v>5085</v>
      </c>
      <c r="H36" s="177">
        <v>32</v>
      </c>
      <c r="I36" s="177">
        <v>2</v>
      </c>
      <c r="J36" s="177">
        <v>7</v>
      </c>
      <c r="K36" s="177">
        <v>7</v>
      </c>
      <c r="L36" s="180" t="s">
        <v>5090</v>
      </c>
      <c r="M36" s="180" t="s">
        <v>5091</v>
      </c>
      <c r="N36" s="180" t="s">
        <v>5088</v>
      </c>
    </row>
    <row r="37" spans="1:14" ht="23.25" customHeight="1">
      <c r="A37" s="559" t="s">
        <v>5129</v>
      </c>
      <c r="B37" s="177">
        <v>28</v>
      </c>
      <c r="C37" s="196" t="s">
        <v>1056</v>
      </c>
      <c r="D37" s="180" t="s">
        <v>4974</v>
      </c>
      <c r="E37" s="180" t="s">
        <v>5092</v>
      </c>
      <c r="F37" s="180" t="s">
        <v>921</v>
      </c>
      <c r="G37" s="180" t="s">
        <v>5085</v>
      </c>
      <c r="H37" s="177">
        <v>16</v>
      </c>
      <c r="I37" s="177">
        <v>1</v>
      </c>
      <c r="J37" s="177">
        <v>7</v>
      </c>
      <c r="K37" s="177">
        <v>7</v>
      </c>
      <c r="L37" s="180" t="s">
        <v>5090</v>
      </c>
      <c r="M37" s="180" t="s">
        <v>5093</v>
      </c>
      <c r="N37" s="180" t="s">
        <v>5088</v>
      </c>
    </row>
    <row r="38" spans="1:14" ht="23.25" customHeight="1">
      <c r="A38" s="559" t="s">
        <v>5129</v>
      </c>
      <c r="B38" s="177">
        <v>29</v>
      </c>
      <c r="C38" s="196" t="s">
        <v>1056</v>
      </c>
      <c r="D38" s="180" t="s">
        <v>4975</v>
      </c>
      <c r="E38" s="180" t="s">
        <v>5094</v>
      </c>
      <c r="F38" s="180" t="s">
        <v>921</v>
      </c>
      <c r="G38" s="180" t="s">
        <v>5085</v>
      </c>
      <c r="H38" s="177">
        <v>16</v>
      </c>
      <c r="I38" s="177">
        <v>1</v>
      </c>
      <c r="J38" s="177">
        <v>7</v>
      </c>
      <c r="K38" s="177">
        <v>7</v>
      </c>
      <c r="L38" s="180" t="s">
        <v>5090</v>
      </c>
      <c r="M38" s="180" t="s">
        <v>5095</v>
      </c>
      <c r="N38" s="180" t="s">
        <v>5088</v>
      </c>
    </row>
    <row r="39" spans="1:14" ht="23.25" customHeight="1">
      <c r="A39" s="559" t="s">
        <v>5129</v>
      </c>
      <c r="B39" s="177">
        <v>30</v>
      </c>
      <c r="C39" s="196" t="s">
        <v>1056</v>
      </c>
      <c r="D39" s="180" t="s">
        <v>14</v>
      </c>
      <c r="E39" s="180" t="s">
        <v>5096</v>
      </c>
      <c r="F39" s="180" t="s">
        <v>395</v>
      </c>
      <c r="G39" s="180" t="s">
        <v>5097</v>
      </c>
      <c r="H39" s="177">
        <v>16</v>
      </c>
      <c r="I39" s="177">
        <v>1</v>
      </c>
      <c r="J39" s="177">
        <v>6</v>
      </c>
      <c r="K39" s="177">
        <v>6</v>
      </c>
      <c r="L39" s="180" t="s">
        <v>5098</v>
      </c>
      <c r="M39" s="180" t="s">
        <v>5099</v>
      </c>
      <c r="N39" s="180" t="s">
        <v>5088</v>
      </c>
    </row>
    <row r="40" spans="1:14" ht="23.25" customHeight="1">
      <c r="A40" s="559" t="s">
        <v>5129</v>
      </c>
      <c r="B40" s="177">
        <v>31</v>
      </c>
      <c r="C40" s="551" t="s">
        <v>5120</v>
      </c>
      <c r="D40" s="180" t="s">
        <v>5126</v>
      </c>
      <c r="E40" s="180" t="s">
        <v>5100</v>
      </c>
      <c r="F40" s="180" t="s">
        <v>2088</v>
      </c>
      <c r="G40" s="180" t="s">
        <v>5101</v>
      </c>
      <c r="H40" s="177">
        <v>26</v>
      </c>
      <c r="I40" s="177">
        <v>1.5</v>
      </c>
      <c r="J40" s="177">
        <v>40</v>
      </c>
      <c r="K40" s="177">
        <v>40</v>
      </c>
      <c r="L40" s="180" t="s">
        <v>3176</v>
      </c>
      <c r="M40" s="555" t="s">
        <v>5102</v>
      </c>
      <c r="N40" s="180" t="s">
        <v>2086</v>
      </c>
    </row>
    <row r="41" spans="1:14" ht="23.25" customHeight="1">
      <c r="A41" s="559" t="s">
        <v>5129</v>
      </c>
      <c r="B41" s="177">
        <v>32</v>
      </c>
      <c r="C41" s="551" t="s">
        <v>5120</v>
      </c>
      <c r="D41" s="180" t="s">
        <v>4976</v>
      </c>
      <c r="E41" s="180" t="s">
        <v>5103</v>
      </c>
      <c r="F41" s="180" t="s">
        <v>2088</v>
      </c>
      <c r="G41" s="180" t="s">
        <v>5104</v>
      </c>
      <c r="H41" s="177">
        <v>24</v>
      </c>
      <c r="I41" s="177">
        <v>1.5</v>
      </c>
      <c r="J41" s="177">
        <v>46</v>
      </c>
      <c r="K41" s="177">
        <v>46</v>
      </c>
      <c r="L41" s="180" t="s">
        <v>3176</v>
      </c>
      <c r="M41" s="180" t="s">
        <v>5105</v>
      </c>
      <c r="N41" s="180" t="s">
        <v>2086</v>
      </c>
    </row>
    <row r="42" spans="1:14" ht="23.25" customHeight="1">
      <c r="A42" s="559" t="s">
        <v>5129</v>
      </c>
      <c r="B42" s="177">
        <v>33</v>
      </c>
      <c r="C42" s="551" t="s">
        <v>5120</v>
      </c>
      <c r="D42" s="180" t="s">
        <v>4977</v>
      </c>
      <c r="E42" s="180" t="s">
        <v>5106</v>
      </c>
      <c r="F42" s="180" t="s">
        <v>2088</v>
      </c>
      <c r="G42" s="180" t="s">
        <v>5107</v>
      </c>
      <c r="H42" s="177">
        <v>16</v>
      </c>
      <c r="I42" s="177">
        <v>1</v>
      </c>
      <c r="J42" s="177">
        <v>83</v>
      </c>
      <c r="K42" s="177">
        <v>83</v>
      </c>
      <c r="L42" s="180" t="s">
        <v>1975</v>
      </c>
      <c r="M42" s="180" t="s">
        <v>5108</v>
      </c>
      <c r="N42" s="180" t="s">
        <v>2086</v>
      </c>
    </row>
    <row r="43" spans="1:14" ht="23.25" customHeight="1">
      <c r="A43" s="559" t="s">
        <v>5129</v>
      </c>
      <c r="B43" s="177">
        <v>34</v>
      </c>
      <c r="C43" s="551" t="s">
        <v>5121</v>
      </c>
      <c r="D43" s="558" t="s">
        <v>5127</v>
      </c>
      <c r="E43" s="558" t="s">
        <v>5109</v>
      </c>
      <c r="F43" s="558" t="s">
        <v>395</v>
      </c>
      <c r="G43" s="333" t="s">
        <v>5110</v>
      </c>
      <c r="H43" s="332">
        <v>24</v>
      </c>
      <c r="I43" s="332">
        <v>1.5</v>
      </c>
      <c r="J43" s="332">
        <v>10</v>
      </c>
      <c r="K43" s="177">
        <v>10</v>
      </c>
      <c r="L43" s="333" t="s">
        <v>3939</v>
      </c>
      <c r="M43" s="333" t="s">
        <v>5111</v>
      </c>
      <c r="N43" s="333" t="s">
        <v>919</v>
      </c>
    </row>
    <row r="44" spans="1:14" ht="23.25" customHeight="1">
      <c r="A44" s="559" t="s">
        <v>5129</v>
      </c>
      <c r="B44" s="177">
        <v>35</v>
      </c>
      <c r="C44" s="551" t="s">
        <v>5121</v>
      </c>
      <c r="D44" s="558" t="s">
        <v>4978</v>
      </c>
      <c r="E44" s="558" t="s">
        <v>5112</v>
      </c>
      <c r="F44" s="558" t="s">
        <v>395</v>
      </c>
      <c r="G44" s="333" t="s">
        <v>5110</v>
      </c>
      <c r="H44" s="332">
        <v>24</v>
      </c>
      <c r="I44" s="332">
        <v>1.5</v>
      </c>
      <c r="J44" s="332">
        <v>9</v>
      </c>
      <c r="K44" s="177">
        <v>9</v>
      </c>
      <c r="L44" s="333" t="s">
        <v>3939</v>
      </c>
      <c r="M44" s="333" t="s">
        <v>5113</v>
      </c>
      <c r="N44" s="333" t="s">
        <v>919</v>
      </c>
    </row>
    <row r="45" spans="1:14" s="235" customFormat="1" ht="30" customHeight="1">
      <c r="A45" s="297" t="s">
        <v>5155</v>
      </c>
      <c r="B45" s="177">
        <v>36</v>
      </c>
      <c r="C45" s="236" t="s">
        <v>5163</v>
      </c>
      <c r="D45" s="229" t="s">
        <v>5130</v>
      </c>
      <c r="E45" s="251" t="s">
        <v>5138</v>
      </c>
      <c r="F45" s="245" t="s">
        <v>4057</v>
      </c>
      <c r="G45" s="251" t="s">
        <v>5139</v>
      </c>
      <c r="H45" s="345">
        <v>16</v>
      </c>
      <c r="I45" s="345">
        <v>1</v>
      </c>
      <c r="J45" s="230">
        <v>13</v>
      </c>
      <c r="K45" s="177">
        <v>13</v>
      </c>
      <c r="L45" s="512" t="s">
        <v>5164</v>
      </c>
      <c r="M45" s="245" t="s">
        <v>5174</v>
      </c>
      <c r="N45" s="44" t="s">
        <v>3423</v>
      </c>
    </row>
    <row r="46" spans="1:14" s="235" customFormat="1" ht="48" customHeight="1">
      <c r="A46" s="297" t="s">
        <v>5136</v>
      </c>
      <c r="B46" s="177">
        <v>37</v>
      </c>
      <c r="C46" s="236" t="s">
        <v>5137</v>
      </c>
      <c r="D46" s="251" t="s">
        <v>5131</v>
      </c>
      <c r="E46" s="251" t="s">
        <v>5140</v>
      </c>
      <c r="F46" s="229" t="s">
        <v>3412</v>
      </c>
      <c r="G46" s="251" t="s">
        <v>5141</v>
      </c>
      <c r="H46" s="345">
        <v>25</v>
      </c>
      <c r="I46" s="345">
        <v>1.5</v>
      </c>
      <c r="J46" s="230">
        <v>20</v>
      </c>
      <c r="K46" s="177">
        <v>20</v>
      </c>
      <c r="L46" s="512" t="s">
        <v>5154</v>
      </c>
      <c r="M46" s="245" t="s">
        <v>5175</v>
      </c>
      <c r="N46" s="44" t="s">
        <v>3423</v>
      </c>
    </row>
    <row r="47" spans="1:14" s="235" customFormat="1" ht="30" customHeight="1">
      <c r="A47" s="297" t="s">
        <v>5165</v>
      </c>
      <c r="B47" s="177">
        <v>38</v>
      </c>
      <c r="C47" s="236" t="s">
        <v>5166</v>
      </c>
      <c r="D47" s="251" t="s">
        <v>5132</v>
      </c>
      <c r="E47" s="251" t="s">
        <v>5142</v>
      </c>
      <c r="F47" s="245" t="s">
        <v>4057</v>
      </c>
      <c r="G47" s="251" t="s">
        <v>5143</v>
      </c>
      <c r="H47" s="345">
        <v>16</v>
      </c>
      <c r="I47" s="345">
        <v>1</v>
      </c>
      <c r="J47" s="230">
        <v>36</v>
      </c>
      <c r="K47" s="177">
        <v>36</v>
      </c>
      <c r="L47" s="512" t="s">
        <v>5167</v>
      </c>
      <c r="M47" s="245" t="s">
        <v>5168</v>
      </c>
      <c r="N47" s="44" t="s">
        <v>3423</v>
      </c>
    </row>
    <row r="48" spans="1:14" s="235" customFormat="1" ht="30" customHeight="1">
      <c r="A48" s="297" t="s">
        <v>5136</v>
      </c>
      <c r="B48" s="177">
        <v>39</v>
      </c>
      <c r="C48" s="236" t="s">
        <v>5169</v>
      </c>
      <c r="D48" s="251" t="s">
        <v>5133</v>
      </c>
      <c r="E48" s="251" t="s">
        <v>5144</v>
      </c>
      <c r="F48" s="229" t="s">
        <v>5170</v>
      </c>
      <c r="G48" s="251" t="s">
        <v>5145</v>
      </c>
      <c r="H48" s="345">
        <v>24</v>
      </c>
      <c r="I48" s="345">
        <v>1.5</v>
      </c>
      <c r="J48" s="230">
        <v>7</v>
      </c>
      <c r="K48" s="177">
        <v>7</v>
      </c>
      <c r="L48" s="512" t="s">
        <v>3176</v>
      </c>
      <c r="M48" s="245" t="s">
        <v>5158</v>
      </c>
      <c r="N48" s="44" t="s">
        <v>3423</v>
      </c>
    </row>
    <row r="49" spans="1:15" s="235" customFormat="1" ht="30" customHeight="1">
      <c r="A49" s="297" t="s">
        <v>5136</v>
      </c>
      <c r="B49" s="177">
        <v>40</v>
      </c>
      <c r="C49" s="236" t="s">
        <v>5157</v>
      </c>
      <c r="D49" s="228" t="s">
        <v>5134</v>
      </c>
      <c r="E49" s="236" t="s">
        <v>5146</v>
      </c>
      <c r="F49" s="236" t="s">
        <v>5171</v>
      </c>
      <c r="G49" s="236" t="s">
        <v>5147</v>
      </c>
      <c r="H49" s="238">
        <v>32</v>
      </c>
      <c r="I49" s="238">
        <v>2</v>
      </c>
      <c r="J49" s="238">
        <v>15</v>
      </c>
      <c r="K49" s="177">
        <v>15</v>
      </c>
      <c r="L49" s="236" t="s">
        <v>5172</v>
      </c>
      <c r="M49" s="236" t="s">
        <v>5173</v>
      </c>
      <c r="N49" s="236" t="s">
        <v>5156</v>
      </c>
    </row>
    <row r="50" spans="1:15" s="235" customFormat="1" ht="23.25" customHeight="1">
      <c r="A50" s="297" t="s">
        <v>5136</v>
      </c>
      <c r="B50" s="177">
        <v>41</v>
      </c>
      <c r="C50" s="237" t="s">
        <v>5176</v>
      </c>
      <c r="D50" s="245" t="s">
        <v>3856</v>
      </c>
      <c r="E50" s="245" t="s">
        <v>3986</v>
      </c>
      <c r="F50" s="245" t="s">
        <v>179</v>
      </c>
      <c r="G50" s="245" t="s">
        <v>5148</v>
      </c>
      <c r="H50" s="250">
        <v>16</v>
      </c>
      <c r="I50" s="250">
        <v>1</v>
      </c>
      <c r="J50" s="250">
        <v>26</v>
      </c>
      <c r="K50" s="177">
        <v>27</v>
      </c>
      <c r="L50" s="251" t="s">
        <v>4686</v>
      </c>
      <c r="M50" s="245" t="s">
        <v>5159</v>
      </c>
      <c r="N50" s="251" t="s">
        <v>255</v>
      </c>
    </row>
    <row r="51" spans="1:15" s="235" customFormat="1" ht="23.25" customHeight="1">
      <c r="A51" s="297" t="s">
        <v>5136</v>
      </c>
      <c r="B51" s="177">
        <v>42</v>
      </c>
      <c r="C51" s="237" t="s">
        <v>5176</v>
      </c>
      <c r="D51" s="245" t="s">
        <v>1013</v>
      </c>
      <c r="E51" s="245" t="s">
        <v>5149</v>
      </c>
      <c r="F51" s="245" t="s">
        <v>179</v>
      </c>
      <c r="G51" s="243" t="s">
        <v>5150</v>
      </c>
      <c r="H51" s="250">
        <v>32</v>
      </c>
      <c r="I51" s="250">
        <v>2</v>
      </c>
      <c r="J51" s="241">
        <v>21</v>
      </c>
      <c r="K51" s="177">
        <v>21</v>
      </c>
      <c r="L51" s="251" t="s">
        <v>4686</v>
      </c>
      <c r="M51" s="236" t="s">
        <v>5160</v>
      </c>
      <c r="N51" s="251" t="s">
        <v>255</v>
      </c>
    </row>
    <row r="52" spans="1:15" s="235" customFormat="1" ht="23.25" customHeight="1">
      <c r="A52" s="297" t="s">
        <v>5136</v>
      </c>
      <c r="B52" s="177">
        <v>43</v>
      </c>
      <c r="C52" s="237" t="s">
        <v>5176</v>
      </c>
      <c r="D52" s="245" t="s">
        <v>5135</v>
      </c>
      <c r="E52" s="245" t="s">
        <v>5151</v>
      </c>
      <c r="F52" s="245" t="s">
        <v>198</v>
      </c>
      <c r="G52" s="243" t="s">
        <v>5152</v>
      </c>
      <c r="H52" s="241">
        <v>16</v>
      </c>
      <c r="I52" s="241">
        <v>1</v>
      </c>
      <c r="J52" s="241">
        <v>18</v>
      </c>
      <c r="K52" s="177">
        <v>18</v>
      </c>
      <c r="L52" s="251" t="s">
        <v>4686</v>
      </c>
      <c r="M52" s="236" t="s">
        <v>5161</v>
      </c>
      <c r="N52" s="251" t="s">
        <v>208</v>
      </c>
    </row>
    <row r="53" spans="1:15" s="235" customFormat="1" ht="23.25" customHeight="1">
      <c r="A53" s="297" t="s">
        <v>5136</v>
      </c>
      <c r="B53" s="238">
        <v>43</v>
      </c>
      <c r="C53" s="237" t="s">
        <v>5176</v>
      </c>
      <c r="D53" s="245" t="s">
        <v>5135</v>
      </c>
      <c r="E53" s="245" t="s">
        <v>5151</v>
      </c>
      <c r="F53" s="245" t="s">
        <v>198</v>
      </c>
      <c r="G53" s="243" t="s">
        <v>5153</v>
      </c>
      <c r="H53" s="241">
        <v>16</v>
      </c>
      <c r="I53" s="241">
        <v>1</v>
      </c>
      <c r="J53" s="241">
        <v>18</v>
      </c>
      <c r="K53" s="177">
        <v>18</v>
      </c>
      <c r="L53" s="251" t="s">
        <v>4686</v>
      </c>
      <c r="M53" s="243" t="s">
        <v>5162</v>
      </c>
      <c r="N53" s="251" t="s">
        <v>208</v>
      </c>
    </row>
    <row r="54" spans="1:15" ht="23.25" customHeight="1">
      <c r="A54" s="297" t="s">
        <v>5136</v>
      </c>
      <c r="B54" s="562">
        <v>44</v>
      </c>
      <c r="C54" s="563" t="s">
        <v>5202</v>
      </c>
      <c r="D54" s="561" t="s">
        <v>5197</v>
      </c>
      <c r="E54" s="181" t="s">
        <v>5198</v>
      </c>
      <c r="F54" s="44" t="s">
        <v>5199</v>
      </c>
      <c r="G54" s="44" t="s">
        <v>5204</v>
      </c>
      <c r="H54" s="178">
        <v>16</v>
      </c>
      <c r="I54" s="178">
        <v>1</v>
      </c>
      <c r="J54" s="177">
        <v>30</v>
      </c>
      <c r="K54" s="559">
        <v>30</v>
      </c>
      <c r="L54" s="182" t="s">
        <v>5200</v>
      </c>
      <c r="M54" s="44" t="s">
        <v>5203</v>
      </c>
      <c r="N54" s="44" t="s">
        <v>5201</v>
      </c>
    </row>
    <row r="55" spans="1:15" ht="23.25" customHeight="1">
      <c r="A55" s="297" t="s">
        <v>5136</v>
      </c>
      <c r="B55" s="562">
        <v>44</v>
      </c>
      <c r="C55" s="563" t="s">
        <v>5202</v>
      </c>
      <c r="D55" s="561" t="s">
        <v>5197</v>
      </c>
      <c r="E55" s="181" t="s">
        <v>5198</v>
      </c>
      <c r="F55" s="44" t="s">
        <v>5199</v>
      </c>
      <c r="G55" s="44" t="s">
        <v>5205</v>
      </c>
      <c r="H55" s="178">
        <v>16</v>
      </c>
      <c r="I55" s="178">
        <v>1</v>
      </c>
      <c r="J55" s="177">
        <v>30</v>
      </c>
      <c r="K55" s="559">
        <v>30</v>
      </c>
      <c r="L55" s="182" t="s">
        <v>5200</v>
      </c>
      <c r="M55" s="44" t="s">
        <v>5206</v>
      </c>
      <c r="N55" s="44" t="s">
        <v>5201</v>
      </c>
    </row>
    <row r="56" spans="1:15" customFormat="1" ht="29.25" customHeight="1">
      <c r="A56" s="322" t="s">
        <v>5217</v>
      </c>
      <c r="B56" s="562">
        <v>45</v>
      </c>
      <c r="C56" s="191" t="s">
        <v>3635</v>
      </c>
      <c r="D56" s="308" t="s">
        <v>2811</v>
      </c>
      <c r="E56" s="308" t="s">
        <v>1424</v>
      </c>
      <c r="F56" s="194" t="s">
        <v>1234</v>
      </c>
      <c r="G56" s="218" t="s">
        <v>5214</v>
      </c>
      <c r="H56" s="194" t="s">
        <v>1426</v>
      </c>
      <c r="I56" s="194" t="s">
        <v>53</v>
      </c>
      <c r="J56" s="284">
        <v>30</v>
      </c>
      <c r="K56" s="192">
        <v>31</v>
      </c>
      <c r="L56" s="195" t="s">
        <v>3019</v>
      </c>
      <c r="M56" s="285" t="s">
        <v>5215</v>
      </c>
      <c r="N56" s="283" t="s">
        <v>1408</v>
      </c>
      <c r="O56" s="190"/>
    </row>
  </sheetData>
  <mergeCells count="1">
    <mergeCell ref="A1:M1"/>
  </mergeCells>
  <phoneticPr fontId="1" type="noConversion"/>
  <conditionalFormatting sqref="D15:D28">
    <cfRule type="duplicateValues" dxfId="407" priority="18"/>
  </conditionalFormatting>
  <conditionalFormatting sqref="D15:D28">
    <cfRule type="duplicateValues" dxfId="406" priority="19"/>
  </conditionalFormatting>
  <conditionalFormatting sqref="D15:D28">
    <cfRule type="duplicateValues" dxfId="405" priority="20"/>
    <cfRule type="duplicateValues" dxfId="404" priority="21"/>
  </conditionalFormatting>
  <conditionalFormatting sqref="C2">
    <cfRule type="duplicateValues" dxfId="403" priority="17"/>
  </conditionalFormatting>
  <conditionalFormatting sqref="D2:D54 D57:D1048576">
    <cfRule type="duplicateValues" dxfId="402" priority="16"/>
  </conditionalFormatting>
  <conditionalFormatting sqref="C1">
    <cfRule type="duplicateValues" dxfId="401" priority="14"/>
  </conditionalFormatting>
  <conditionalFormatting sqref="C1">
    <cfRule type="duplicateValues" dxfId="400" priority="15"/>
  </conditionalFormatting>
  <conditionalFormatting sqref="C1">
    <cfRule type="duplicateValues" dxfId="399" priority="13"/>
  </conditionalFormatting>
  <conditionalFormatting sqref="D1:D54 D57:D1048576">
    <cfRule type="duplicateValues" dxfId="398" priority="12"/>
  </conditionalFormatting>
  <conditionalFormatting sqref="D55">
    <cfRule type="duplicateValues" dxfId="397" priority="11"/>
  </conditionalFormatting>
  <conditionalFormatting sqref="D55">
    <cfRule type="duplicateValues" dxfId="396" priority="10"/>
  </conditionalFormatting>
  <conditionalFormatting sqref="D56">
    <cfRule type="duplicateValues" dxfId="395" priority="8"/>
    <cfRule type="duplicateValues" dxfId="394" priority="9"/>
  </conditionalFormatting>
  <conditionalFormatting sqref="D56">
    <cfRule type="duplicateValues" dxfId="393" priority="7"/>
  </conditionalFormatting>
  <conditionalFormatting sqref="D56">
    <cfRule type="duplicateValues" dxfId="392" priority="6"/>
  </conditionalFormatting>
  <conditionalFormatting sqref="D56">
    <cfRule type="duplicateValues" dxfId="391" priority="4"/>
    <cfRule type="duplicateValues" dxfId="390" priority="5"/>
  </conditionalFormatting>
  <conditionalFormatting sqref="D56">
    <cfRule type="duplicateValues" dxfId="389" priority="3"/>
  </conditionalFormatting>
  <conditionalFormatting sqref="D56">
    <cfRule type="duplicateValues" dxfId="388" priority="1"/>
    <cfRule type="duplicateValues" dxfId="387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1"/>
    </sheetView>
  </sheetViews>
  <sheetFormatPr defaultRowHeight="36" customHeight="1"/>
  <cols>
    <col min="1" max="1" width="6.875" style="326" customWidth="1"/>
    <col min="2" max="2" width="11.875" style="327" customWidth="1"/>
    <col min="3" max="3" width="10.625" style="24" customWidth="1"/>
    <col min="4" max="4" width="21.625" style="24" customWidth="1"/>
    <col min="5" max="5" width="10.25" style="24" customWidth="1"/>
    <col min="6" max="6" width="9.25" style="325" customWidth="1"/>
    <col min="7" max="7" width="5" style="325" customWidth="1"/>
    <col min="8" max="8" width="5.5" style="325" customWidth="1"/>
    <col min="9" max="9" width="8.875" style="325" customWidth="1"/>
    <col min="10" max="10" width="25" style="24" customWidth="1"/>
    <col min="11" max="11" width="47.375" style="24" customWidth="1"/>
    <col min="12" max="12" width="28.125" style="325" bestFit="1" customWidth="1"/>
    <col min="13" max="16384" width="9" style="24"/>
  </cols>
  <sheetData>
    <row r="1" spans="1:13" customFormat="1" ht="53.25" customHeight="1">
      <c r="A1" s="1034" t="s">
        <v>4953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47"/>
    </row>
    <row r="2" spans="1:13" s="325" customFormat="1" ht="36" customHeight="1">
      <c r="A2" s="328" t="s">
        <v>4785</v>
      </c>
      <c r="B2" s="328" t="s">
        <v>4786</v>
      </c>
      <c r="C2" s="329" t="s">
        <v>4625</v>
      </c>
      <c r="D2" s="329" t="s">
        <v>4626</v>
      </c>
      <c r="E2" s="329" t="s">
        <v>4627</v>
      </c>
      <c r="F2" s="329" t="s">
        <v>4628</v>
      </c>
      <c r="G2" s="329" t="s">
        <v>4629</v>
      </c>
      <c r="H2" s="329" t="s">
        <v>4630</v>
      </c>
      <c r="I2" s="329" t="s">
        <v>4631</v>
      </c>
      <c r="J2" s="329" t="s">
        <v>4632</v>
      </c>
      <c r="K2" s="328" t="s">
        <v>4633</v>
      </c>
      <c r="L2" s="329" t="s">
        <v>4634</v>
      </c>
    </row>
    <row r="3" spans="1:13" ht="36" customHeight="1">
      <c r="A3" s="178">
        <v>1</v>
      </c>
      <c r="B3" s="44" t="s">
        <v>4787</v>
      </c>
      <c r="C3" s="181" t="s">
        <v>4594</v>
      </c>
      <c r="D3" s="330" t="s">
        <v>4635</v>
      </c>
      <c r="E3" s="181" t="s">
        <v>198</v>
      </c>
      <c r="F3" s="286" t="s">
        <v>4636</v>
      </c>
      <c r="G3" s="286">
        <v>16</v>
      </c>
      <c r="H3" s="286">
        <v>1</v>
      </c>
      <c r="I3" s="286">
        <v>30</v>
      </c>
      <c r="J3" s="181" t="s">
        <v>4637</v>
      </c>
      <c r="K3" s="44" t="s">
        <v>4788</v>
      </c>
      <c r="L3" s="286" t="s">
        <v>2299</v>
      </c>
    </row>
    <row r="4" spans="1:13" ht="36" customHeight="1">
      <c r="A4" s="178">
        <v>2</v>
      </c>
      <c r="B4" s="44" t="s">
        <v>4789</v>
      </c>
      <c r="C4" s="181" t="s">
        <v>4595</v>
      </c>
      <c r="D4" s="181" t="s">
        <v>4638</v>
      </c>
      <c r="E4" s="181" t="s">
        <v>198</v>
      </c>
      <c r="F4" s="286" t="s">
        <v>4720</v>
      </c>
      <c r="G4" s="286">
        <v>16</v>
      </c>
      <c r="H4" s="286">
        <v>1</v>
      </c>
      <c r="I4" s="286">
        <v>98</v>
      </c>
      <c r="J4" s="181" t="s">
        <v>4790</v>
      </c>
      <c r="K4" s="44" t="s">
        <v>4791</v>
      </c>
      <c r="L4" s="286" t="s">
        <v>4779</v>
      </c>
    </row>
    <row r="5" spans="1:13" ht="36" customHeight="1">
      <c r="A5" s="178">
        <v>3</v>
      </c>
      <c r="B5" s="44" t="s">
        <v>3868</v>
      </c>
      <c r="C5" s="298" t="s">
        <v>4596</v>
      </c>
      <c r="D5" s="298" t="s">
        <v>4639</v>
      </c>
      <c r="E5" s="298" t="s">
        <v>395</v>
      </c>
      <c r="F5" s="179" t="s">
        <v>4792</v>
      </c>
      <c r="G5" s="179" t="s">
        <v>97</v>
      </c>
      <c r="H5" s="179" t="s">
        <v>98</v>
      </c>
      <c r="I5" s="286">
        <v>13</v>
      </c>
      <c r="J5" s="298" t="s">
        <v>3176</v>
      </c>
      <c r="K5" s="181" t="s">
        <v>4793</v>
      </c>
      <c r="L5" s="286" t="s">
        <v>4794</v>
      </c>
    </row>
    <row r="6" spans="1:13" ht="36" customHeight="1">
      <c r="A6" s="178">
        <v>4</v>
      </c>
      <c r="B6" s="44" t="s">
        <v>3868</v>
      </c>
      <c r="C6" s="298" t="s">
        <v>4597</v>
      </c>
      <c r="D6" s="298" t="s">
        <v>4640</v>
      </c>
      <c r="E6" s="298" t="s">
        <v>395</v>
      </c>
      <c r="F6" s="179" t="s">
        <v>4795</v>
      </c>
      <c r="G6" s="179" t="s">
        <v>52</v>
      </c>
      <c r="H6" s="179" t="s">
        <v>53</v>
      </c>
      <c r="I6" s="286">
        <v>18</v>
      </c>
      <c r="J6" s="298" t="s">
        <v>4796</v>
      </c>
      <c r="K6" s="181" t="s">
        <v>4797</v>
      </c>
      <c r="L6" s="286" t="s">
        <v>266</v>
      </c>
    </row>
    <row r="7" spans="1:13" ht="36" customHeight="1">
      <c r="A7" s="178">
        <v>5</v>
      </c>
      <c r="B7" s="44" t="s">
        <v>3868</v>
      </c>
      <c r="C7" s="298" t="s">
        <v>4598</v>
      </c>
      <c r="D7" s="298" t="s">
        <v>4641</v>
      </c>
      <c r="E7" s="298" t="s">
        <v>395</v>
      </c>
      <c r="F7" s="179" t="s">
        <v>4780</v>
      </c>
      <c r="G7" s="179" t="s">
        <v>89</v>
      </c>
      <c r="H7" s="179" t="s">
        <v>90</v>
      </c>
      <c r="I7" s="286">
        <v>6</v>
      </c>
      <c r="J7" s="298" t="s">
        <v>4798</v>
      </c>
      <c r="K7" s="181" t="s">
        <v>4799</v>
      </c>
      <c r="L7" s="286" t="s">
        <v>266</v>
      </c>
    </row>
    <row r="8" spans="1:13" ht="36" customHeight="1">
      <c r="A8" s="178">
        <v>6</v>
      </c>
      <c r="B8" s="44" t="s">
        <v>906</v>
      </c>
      <c r="C8" s="44" t="s">
        <v>4599</v>
      </c>
      <c r="D8" s="44" t="s">
        <v>2668</v>
      </c>
      <c r="E8" s="44" t="s">
        <v>185</v>
      </c>
      <c r="F8" s="178" t="s">
        <v>4721</v>
      </c>
      <c r="G8" s="178">
        <v>12</v>
      </c>
      <c r="H8" s="178">
        <v>1</v>
      </c>
      <c r="I8" s="178">
        <v>51</v>
      </c>
      <c r="J8" s="44" t="s">
        <v>1948</v>
      </c>
      <c r="K8" s="44" t="s">
        <v>4722</v>
      </c>
      <c r="L8" s="178" t="s">
        <v>266</v>
      </c>
    </row>
    <row r="9" spans="1:13" ht="36" customHeight="1">
      <c r="A9" s="178">
        <v>6</v>
      </c>
      <c r="B9" s="44" t="s">
        <v>906</v>
      </c>
      <c r="C9" s="44" t="s">
        <v>4599</v>
      </c>
      <c r="D9" s="44" t="s">
        <v>2668</v>
      </c>
      <c r="E9" s="44" t="s">
        <v>185</v>
      </c>
      <c r="F9" s="178" t="s">
        <v>4800</v>
      </c>
      <c r="G9" s="178">
        <v>4</v>
      </c>
      <c r="H9" s="178">
        <v>1</v>
      </c>
      <c r="I9" s="178">
        <v>51</v>
      </c>
      <c r="J9" s="44" t="s">
        <v>1948</v>
      </c>
      <c r="K9" s="44" t="s">
        <v>4801</v>
      </c>
      <c r="L9" s="178" t="s">
        <v>266</v>
      </c>
    </row>
    <row r="10" spans="1:13" ht="36" customHeight="1">
      <c r="A10" s="178">
        <v>7</v>
      </c>
      <c r="B10" s="44" t="s">
        <v>336</v>
      </c>
      <c r="C10" s="181" t="s">
        <v>4600</v>
      </c>
      <c r="D10" s="181" t="s">
        <v>4642</v>
      </c>
      <c r="E10" s="181" t="s">
        <v>185</v>
      </c>
      <c r="F10" s="286" t="s">
        <v>4060</v>
      </c>
      <c r="G10" s="286">
        <v>16</v>
      </c>
      <c r="H10" s="286">
        <v>1</v>
      </c>
      <c r="I10" s="286">
        <v>264</v>
      </c>
      <c r="J10" s="181" t="s">
        <v>3884</v>
      </c>
      <c r="K10" s="44" t="s">
        <v>4643</v>
      </c>
      <c r="L10" s="286" t="s">
        <v>519</v>
      </c>
    </row>
    <row r="11" spans="1:13" ht="36" customHeight="1">
      <c r="A11" s="178">
        <v>8</v>
      </c>
      <c r="B11" s="44" t="s">
        <v>336</v>
      </c>
      <c r="C11" s="181" t="s">
        <v>4860</v>
      </c>
      <c r="D11" s="181" t="s">
        <v>4861</v>
      </c>
      <c r="E11" s="181" t="s">
        <v>198</v>
      </c>
      <c r="F11" s="286" t="s">
        <v>4802</v>
      </c>
      <c r="G11" s="286">
        <v>16</v>
      </c>
      <c r="H11" s="286">
        <v>1</v>
      </c>
      <c r="I11" s="286">
        <v>14</v>
      </c>
      <c r="J11" s="181" t="s">
        <v>3890</v>
      </c>
      <c r="K11" s="44" t="s">
        <v>4723</v>
      </c>
      <c r="L11" s="286" t="s">
        <v>4803</v>
      </c>
    </row>
    <row r="12" spans="1:13" ht="36" customHeight="1">
      <c r="A12" s="178">
        <v>8</v>
      </c>
      <c r="B12" s="44" t="s">
        <v>4781</v>
      </c>
      <c r="C12" s="181" t="s">
        <v>4860</v>
      </c>
      <c r="D12" s="181" t="s">
        <v>4861</v>
      </c>
      <c r="E12" s="181" t="s">
        <v>198</v>
      </c>
      <c r="F12" s="286" t="s">
        <v>3909</v>
      </c>
      <c r="G12" s="286">
        <v>16</v>
      </c>
      <c r="H12" s="286">
        <v>1</v>
      </c>
      <c r="I12" s="286">
        <v>14</v>
      </c>
      <c r="J12" s="181" t="s">
        <v>3890</v>
      </c>
      <c r="K12" s="44" t="s">
        <v>4804</v>
      </c>
      <c r="L12" s="286" t="s">
        <v>4803</v>
      </c>
    </row>
    <row r="13" spans="1:13" ht="36" customHeight="1">
      <c r="A13" s="178">
        <v>8</v>
      </c>
      <c r="B13" s="44" t="s">
        <v>336</v>
      </c>
      <c r="C13" s="181" t="s">
        <v>4860</v>
      </c>
      <c r="D13" s="181" t="s">
        <v>4861</v>
      </c>
      <c r="E13" s="181" t="s">
        <v>198</v>
      </c>
      <c r="F13" s="286" t="s">
        <v>4805</v>
      </c>
      <c r="G13" s="286">
        <v>16</v>
      </c>
      <c r="H13" s="286">
        <v>1</v>
      </c>
      <c r="I13" s="286">
        <v>14</v>
      </c>
      <c r="J13" s="181" t="s">
        <v>3890</v>
      </c>
      <c r="K13" s="44" t="s">
        <v>4724</v>
      </c>
      <c r="L13" s="286" t="s">
        <v>266</v>
      </c>
    </row>
    <row r="14" spans="1:13" ht="36" customHeight="1">
      <c r="A14" s="178">
        <v>8</v>
      </c>
      <c r="B14" s="44" t="s">
        <v>336</v>
      </c>
      <c r="C14" s="181" t="s">
        <v>4860</v>
      </c>
      <c r="D14" s="181" t="s">
        <v>4861</v>
      </c>
      <c r="E14" s="181" t="s">
        <v>198</v>
      </c>
      <c r="F14" s="286" t="s">
        <v>4645</v>
      </c>
      <c r="G14" s="286">
        <v>16</v>
      </c>
      <c r="H14" s="286">
        <v>1</v>
      </c>
      <c r="I14" s="286">
        <v>14</v>
      </c>
      <c r="J14" s="181" t="s">
        <v>3890</v>
      </c>
      <c r="K14" s="44" t="s">
        <v>4725</v>
      </c>
      <c r="L14" s="286" t="s">
        <v>266</v>
      </c>
    </row>
    <row r="15" spans="1:13" ht="36" customHeight="1">
      <c r="A15" s="178">
        <v>8</v>
      </c>
      <c r="B15" s="44" t="s">
        <v>336</v>
      </c>
      <c r="C15" s="181" t="s">
        <v>4860</v>
      </c>
      <c r="D15" s="181" t="s">
        <v>4861</v>
      </c>
      <c r="E15" s="181" t="s">
        <v>198</v>
      </c>
      <c r="F15" s="286" t="s">
        <v>4726</v>
      </c>
      <c r="G15" s="286">
        <v>16</v>
      </c>
      <c r="H15" s="286">
        <v>1</v>
      </c>
      <c r="I15" s="286">
        <v>14</v>
      </c>
      <c r="J15" s="181" t="s">
        <v>3890</v>
      </c>
      <c r="K15" s="44" t="s">
        <v>4727</v>
      </c>
      <c r="L15" s="286" t="s">
        <v>266</v>
      </c>
    </row>
    <row r="16" spans="1:13" ht="36" customHeight="1">
      <c r="A16" s="178">
        <v>9</v>
      </c>
      <c r="B16" s="44" t="s">
        <v>3923</v>
      </c>
      <c r="C16" s="180" t="s">
        <v>4609</v>
      </c>
      <c r="D16" s="180" t="s">
        <v>4646</v>
      </c>
      <c r="E16" s="180" t="s">
        <v>921</v>
      </c>
      <c r="F16" s="177" t="s">
        <v>4647</v>
      </c>
      <c r="G16" s="177" t="s">
        <v>52</v>
      </c>
      <c r="H16" s="177" t="s">
        <v>53</v>
      </c>
      <c r="I16" s="177">
        <v>6</v>
      </c>
      <c r="J16" s="181" t="s">
        <v>4806</v>
      </c>
      <c r="K16" s="44" t="s">
        <v>4728</v>
      </c>
      <c r="L16" s="539" t="s">
        <v>4858</v>
      </c>
    </row>
    <row r="17" spans="1:12" ht="36" customHeight="1">
      <c r="A17" s="178">
        <v>10</v>
      </c>
      <c r="B17" s="44" t="s">
        <v>3933</v>
      </c>
      <c r="C17" s="331" t="s">
        <v>4610</v>
      </c>
      <c r="D17" s="331" t="s">
        <v>4648</v>
      </c>
      <c r="E17" s="331" t="s">
        <v>4649</v>
      </c>
      <c r="F17" s="332" t="s">
        <v>4650</v>
      </c>
      <c r="G17" s="332">
        <v>16</v>
      </c>
      <c r="H17" s="332">
        <v>1</v>
      </c>
      <c r="I17" s="332">
        <v>8</v>
      </c>
      <c r="J17" s="333" t="s">
        <v>4651</v>
      </c>
      <c r="K17" s="333" t="s">
        <v>4652</v>
      </c>
      <c r="L17" s="332" t="s">
        <v>919</v>
      </c>
    </row>
    <row r="18" spans="1:12" ht="36" customHeight="1">
      <c r="A18" s="178">
        <v>11</v>
      </c>
      <c r="B18" s="44" t="s">
        <v>3933</v>
      </c>
      <c r="C18" s="331" t="s">
        <v>4611</v>
      </c>
      <c r="D18" s="331" t="s">
        <v>4653</v>
      </c>
      <c r="E18" s="331" t="s">
        <v>2681</v>
      </c>
      <c r="F18" s="332" t="s">
        <v>4654</v>
      </c>
      <c r="G18" s="332">
        <v>32</v>
      </c>
      <c r="H18" s="332">
        <v>2</v>
      </c>
      <c r="I18" s="332">
        <v>15</v>
      </c>
      <c r="J18" s="333" t="s">
        <v>3939</v>
      </c>
      <c r="K18" s="333" t="s">
        <v>4655</v>
      </c>
      <c r="L18" s="332" t="s">
        <v>919</v>
      </c>
    </row>
    <row r="19" spans="1:12" ht="36" customHeight="1">
      <c r="A19" s="178">
        <v>12</v>
      </c>
      <c r="B19" s="44" t="s">
        <v>906</v>
      </c>
      <c r="C19" s="44" t="s">
        <v>4612</v>
      </c>
      <c r="D19" s="44" t="s">
        <v>4656</v>
      </c>
      <c r="E19" s="44" t="s">
        <v>4807</v>
      </c>
      <c r="F19" s="178" t="s">
        <v>1932</v>
      </c>
      <c r="G19" s="178" t="s">
        <v>4657</v>
      </c>
      <c r="H19" s="178">
        <v>2</v>
      </c>
      <c r="I19" s="178">
        <v>44</v>
      </c>
      <c r="J19" s="44" t="s">
        <v>4661</v>
      </c>
      <c r="K19" s="180" t="s">
        <v>4658</v>
      </c>
      <c r="L19" s="178" t="s">
        <v>2299</v>
      </c>
    </row>
    <row r="20" spans="1:12" ht="36" customHeight="1">
      <c r="A20" s="178">
        <v>12</v>
      </c>
      <c r="B20" s="44" t="s">
        <v>906</v>
      </c>
      <c r="C20" s="44" t="s">
        <v>4613</v>
      </c>
      <c r="D20" s="44" t="s">
        <v>4656</v>
      </c>
      <c r="E20" s="44" t="s">
        <v>4659</v>
      </c>
      <c r="F20" s="178" t="s">
        <v>4808</v>
      </c>
      <c r="G20" s="178" t="s">
        <v>4657</v>
      </c>
      <c r="H20" s="178">
        <v>2</v>
      </c>
      <c r="I20" s="178">
        <v>44</v>
      </c>
      <c r="J20" s="44" t="s">
        <v>4661</v>
      </c>
      <c r="K20" s="180" t="s">
        <v>4660</v>
      </c>
      <c r="L20" s="178" t="s">
        <v>2299</v>
      </c>
    </row>
    <row r="21" spans="1:12" ht="36" customHeight="1">
      <c r="A21" s="178">
        <v>12</v>
      </c>
      <c r="B21" s="44" t="s">
        <v>906</v>
      </c>
      <c r="C21" s="44" t="s">
        <v>4614</v>
      </c>
      <c r="D21" s="44" t="s">
        <v>4656</v>
      </c>
      <c r="E21" s="44" t="s">
        <v>4659</v>
      </c>
      <c r="F21" s="178" t="s">
        <v>4714</v>
      </c>
      <c r="G21" s="178" t="s">
        <v>4657</v>
      </c>
      <c r="H21" s="178">
        <v>2</v>
      </c>
      <c r="I21" s="178">
        <v>44</v>
      </c>
      <c r="J21" s="44" t="s">
        <v>4661</v>
      </c>
      <c r="K21" s="180" t="s">
        <v>4729</v>
      </c>
      <c r="L21" s="178" t="s">
        <v>2299</v>
      </c>
    </row>
    <row r="22" spans="1:12" ht="36" customHeight="1">
      <c r="A22" s="178">
        <v>12</v>
      </c>
      <c r="B22" s="44" t="s">
        <v>906</v>
      </c>
      <c r="C22" s="44" t="s">
        <v>4613</v>
      </c>
      <c r="D22" s="44" t="s">
        <v>4656</v>
      </c>
      <c r="E22" s="44" t="s">
        <v>4659</v>
      </c>
      <c r="F22" s="178" t="s">
        <v>4662</v>
      </c>
      <c r="G22" s="178" t="s">
        <v>4657</v>
      </c>
      <c r="H22" s="178">
        <v>2</v>
      </c>
      <c r="I22" s="178">
        <v>44</v>
      </c>
      <c r="J22" s="44" t="s">
        <v>4661</v>
      </c>
      <c r="K22" s="180" t="s">
        <v>4663</v>
      </c>
      <c r="L22" s="178" t="s">
        <v>2299</v>
      </c>
    </row>
    <row r="23" spans="1:12" ht="36" customHeight="1">
      <c r="A23" s="178">
        <v>12</v>
      </c>
      <c r="B23" s="44" t="s">
        <v>906</v>
      </c>
      <c r="C23" s="44" t="s">
        <v>4615</v>
      </c>
      <c r="D23" s="44" t="s">
        <v>4656</v>
      </c>
      <c r="E23" s="44" t="s">
        <v>4809</v>
      </c>
      <c r="F23" s="178" t="s">
        <v>4719</v>
      </c>
      <c r="G23" s="178" t="s">
        <v>4657</v>
      </c>
      <c r="H23" s="178">
        <v>2</v>
      </c>
      <c r="I23" s="178">
        <v>44</v>
      </c>
      <c r="J23" s="44" t="s">
        <v>4661</v>
      </c>
      <c r="K23" s="180" t="s">
        <v>4664</v>
      </c>
      <c r="L23" s="178" t="s">
        <v>2299</v>
      </c>
    </row>
    <row r="24" spans="1:12" ht="36" customHeight="1">
      <c r="A24" s="178">
        <v>12</v>
      </c>
      <c r="B24" s="44" t="s">
        <v>906</v>
      </c>
      <c r="C24" s="44" t="s">
        <v>4613</v>
      </c>
      <c r="D24" s="44" t="s">
        <v>4656</v>
      </c>
      <c r="E24" s="44" t="s">
        <v>4659</v>
      </c>
      <c r="F24" s="178" t="s">
        <v>4665</v>
      </c>
      <c r="G24" s="178" t="s">
        <v>4657</v>
      </c>
      <c r="H24" s="178">
        <v>2</v>
      </c>
      <c r="I24" s="178">
        <v>44</v>
      </c>
      <c r="J24" s="44" t="s">
        <v>4661</v>
      </c>
      <c r="K24" s="180" t="s">
        <v>4666</v>
      </c>
      <c r="L24" s="178" t="s">
        <v>2299</v>
      </c>
    </row>
    <row r="25" spans="1:12" ht="36" customHeight="1">
      <c r="A25" s="178">
        <v>12</v>
      </c>
      <c r="B25" s="44" t="s">
        <v>906</v>
      </c>
      <c r="C25" s="44" t="s">
        <v>4613</v>
      </c>
      <c r="D25" s="44" t="s">
        <v>4656</v>
      </c>
      <c r="E25" s="44" t="s">
        <v>4659</v>
      </c>
      <c r="F25" s="178" t="s">
        <v>4667</v>
      </c>
      <c r="G25" s="178" t="s">
        <v>4657</v>
      </c>
      <c r="H25" s="178">
        <v>2</v>
      </c>
      <c r="I25" s="178">
        <v>44</v>
      </c>
      <c r="J25" s="44" t="s">
        <v>4661</v>
      </c>
      <c r="K25" s="180" t="s">
        <v>4668</v>
      </c>
      <c r="L25" s="178" t="s">
        <v>2299</v>
      </c>
    </row>
    <row r="26" spans="1:12" ht="36" customHeight="1">
      <c r="A26" s="178">
        <v>12</v>
      </c>
      <c r="B26" s="44" t="s">
        <v>906</v>
      </c>
      <c r="C26" s="44" t="s">
        <v>4613</v>
      </c>
      <c r="D26" s="44" t="s">
        <v>4656</v>
      </c>
      <c r="E26" s="44" t="s">
        <v>4659</v>
      </c>
      <c r="F26" s="178" t="s">
        <v>4669</v>
      </c>
      <c r="G26" s="178" t="s">
        <v>4657</v>
      </c>
      <c r="H26" s="178">
        <v>2</v>
      </c>
      <c r="I26" s="178">
        <v>44</v>
      </c>
      <c r="J26" s="44" t="s">
        <v>4661</v>
      </c>
      <c r="K26" s="180" t="s">
        <v>4670</v>
      </c>
      <c r="L26" s="178" t="s">
        <v>2299</v>
      </c>
    </row>
    <row r="27" spans="1:12" ht="36" customHeight="1">
      <c r="A27" s="178">
        <v>13</v>
      </c>
      <c r="B27" s="44" t="s">
        <v>906</v>
      </c>
      <c r="C27" s="44" t="s">
        <v>4616</v>
      </c>
      <c r="D27" s="44" t="s">
        <v>4671</v>
      </c>
      <c r="E27" s="44" t="s">
        <v>4672</v>
      </c>
      <c r="F27" s="178" t="s">
        <v>4673</v>
      </c>
      <c r="G27" s="178">
        <v>16</v>
      </c>
      <c r="H27" s="178">
        <v>1</v>
      </c>
      <c r="I27" s="178" t="s">
        <v>4674</v>
      </c>
      <c r="J27" s="44" t="s">
        <v>1948</v>
      </c>
      <c r="K27" s="180" t="s">
        <v>4675</v>
      </c>
      <c r="L27" s="178" t="s">
        <v>2299</v>
      </c>
    </row>
    <row r="28" spans="1:12" ht="36" customHeight="1">
      <c r="A28" s="178">
        <v>14</v>
      </c>
      <c r="B28" s="44" t="s">
        <v>906</v>
      </c>
      <c r="C28" s="44" t="s">
        <v>4617</v>
      </c>
      <c r="D28" s="44" t="s">
        <v>4676</v>
      </c>
      <c r="E28" s="44" t="s">
        <v>1905</v>
      </c>
      <c r="F28" s="178" t="s">
        <v>4730</v>
      </c>
      <c r="G28" s="178">
        <v>32</v>
      </c>
      <c r="H28" s="178">
        <v>2</v>
      </c>
      <c r="I28" s="178">
        <v>23</v>
      </c>
      <c r="J28" s="44" t="s">
        <v>1948</v>
      </c>
      <c r="K28" s="180" t="s">
        <v>4677</v>
      </c>
      <c r="L28" s="540" t="s">
        <v>4857</v>
      </c>
    </row>
    <row r="29" spans="1:12" ht="36" customHeight="1">
      <c r="A29" s="178">
        <v>15</v>
      </c>
      <c r="B29" s="44" t="s">
        <v>2008</v>
      </c>
      <c r="C29" s="44" t="s">
        <v>4618</v>
      </c>
      <c r="D29" s="44" t="s">
        <v>4678</v>
      </c>
      <c r="E29" s="44" t="s">
        <v>263</v>
      </c>
      <c r="F29" s="178" t="s">
        <v>4679</v>
      </c>
      <c r="G29" s="178">
        <v>32</v>
      </c>
      <c r="H29" s="178">
        <v>2</v>
      </c>
      <c r="I29" s="178">
        <v>29</v>
      </c>
      <c r="J29" s="44" t="s">
        <v>4810</v>
      </c>
      <c r="K29" s="44" t="s">
        <v>4681</v>
      </c>
      <c r="L29" s="188"/>
    </row>
    <row r="30" spans="1:12" ht="36" customHeight="1">
      <c r="A30" s="178">
        <v>16</v>
      </c>
      <c r="B30" s="44" t="s">
        <v>2008</v>
      </c>
      <c r="C30" s="44" t="s">
        <v>4619</v>
      </c>
      <c r="D30" s="44" t="s">
        <v>4682</v>
      </c>
      <c r="E30" s="44" t="s">
        <v>185</v>
      </c>
      <c r="F30" s="178" t="s">
        <v>4683</v>
      </c>
      <c r="G30" s="178">
        <v>16</v>
      </c>
      <c r="H30" s="178">
        <v>1</v>
      </c>
      <c r="I30" s="178">
        <v>24</v>
      </c>
      <c r="J30" s="44" t="s">
        <v>4680</v>
      </c>
      <c r="K30" s="44" t="s">
        <v>4684</v>
      </c>
      <c r="L30" s="188"/>
    </row>
    <row r="31" spans="1:12" ht="36" customHeight="1">
      <c r="A31" s="178">
        <v>17</v>
      </c>
      <c r="B31" s="44" t="s">
        <v>4143</v>
      </c>
      <c r="C31" s="44" t="s">
        <v>3856</v>
      </c>
      <c r="D31" s="44" t="s">
        <v>3986</v>
      </c>
      <c r="E31" s="44" t="s">
        <v>179</v>
      </c>
      <c r="F31" s="178" t="s">
        <v>4685</v>
      </c>
      <c r="G31" s="286">
        <v>16</v>
      </c>
      <c r="H31" s="286">
        <v>1</v>
      </c>
      <c r="I31" s="286">
        <v>26</v>
      </c>
      <c r="J31" s="181" t="s">
        <v>4686</v>
      </c>
      <c r="K31" s="44" t="s">
        <v>4687</v>
      </c>
      <c r="L31" s="286" t="s">
        <v>255</v>
      </c>
    </row>
    <row r="32" spans="1:12" ht="36" customHeight="1">
      <c r="A32" s="178">
        <v>18</v>
      </c>
      <c r="B32" s="44" t="s">
        <v>4143</v>
      </c>
      <c r="C32" s="44" t="s">
        <v>3587</v>
      </c>
      <c r="D32" s="44" t="s">
        <v>4688</v>
      </c>
      <c r="E32" s="181" t="s">
        <v>198</v>
      </c>
      <c r="F32" s="286" t="s">
        <v>4689</v>
      </c>
      <c r="G32" s="286">
        <v>16</v>
      </c>
      <c r="H32" s="286">
        <v>1</v>
      </c>
      <c r="I32" s="286">
        <v>7</v>
      </c>
      <c r="J32" s="181" t="s">
        <v>4686</v>
      </c>
      <c r="K32" s="181" t="s">
        <v>4690</v>
      </c>
      <c r="L32" s="286" t="s">
        <v>255</v>
      </c>
    </row>
    <row r="33" spans="1:12" ht="36" customHeight="1">
      <c r="A33" s="178">
        <v>19</v>
      </c>
      <c r="B33" s="44" t="s">
        <v>4811</v>
      </c>
      <c r="C33" s="44" t="s">
        <v>4620</v>
      </c>
      <c r="D33" s="44" t="s">
        <v>4691</v>
      </c>
      <c r="E33" s="44" t="s">
        <v>179</v>
      </c>
      <c r="F33" s="286" t="s">
        <v>4692</v>
      </c>
      <c r="G33" s="286">
        <v>32</v>
      </c>
      <c r="H33" s="286">
        <v>2</v>
      </c>
      <c r="I33" s="286">
        <v>37</v>
      </c>
      <c r="J33" s="181" t="s">
        <v>4693</v>
      </c>
      <c r="K33" s="44" t="s">
        <v>4694</v>
      </c>
      <c r="L33" s="286" t="s">
        <v>255</v>
      </c>
    </row>
    <row r="34" spans="1:12" ht="36" customHeight="1">
      <c r="A34" s="178">
        <v>20</v>
      </c>
      <c r="B34" s="44" t="s">
        <v>4143</v>
      </c>
      <c r="C34" s="44" t="s">
        <v>3585</v>
      </c>
      <c r="D34" s="44" t="s">
        <v>3594</v>
      </c>
      <c r="E34" s="181" t="s">
        <v>198</v>
      </c>
      <c r="F34" s="286" t="s">
        <v>4695</v>
      </c>
      <c r="G34" s="286">
        <v>16</v>
      </c>
      <c r="H34" s="286">
        <v>1</v>
      </c>
      <c r="I34" s="286">
        <v>5</v>
      </c>
      <c r="J34" s="181" t="s">
        <v>4686</v>
      </c>
      <c r="K34" s="181" t="s">
        <v>4690</v>
      </c>
      <c r="L34" s="286" t="s">
        <v>255</v>
      </c>
    </row>
    <row r="35" spans="1:12" ht="36" customHeight="1">
      <c r="A35" s="178">
        <v>21</v>
      </c>
      <c r="B35" s="44" t="s">
        <v>4143</v>
      </c>
      <c r="C35" s="44" t="s">
        <v>4621</v>
      </c>
      <c r="D35" s="44" t="s">
        <v>4696</v>
      </c>
      <c r="E35" s="181" t="s">
        <v>198</v>
      </c>
      <c r="F35" s="286" t="s">
        <v>4697</v>
      </c>
      <c r="G35" s="286">
        <v>16</v>
      </c>
      <c r="H35" s="286">
        <v>1</v>
      </c>
      <c r="I35" s="286">
        <v>13</v>
      </c>
      <c r="J35" s="181" t="s">
        <v>4686</v>
      </c>
      <c r="K35" s="181" t="s">
        <v>4698</v>
      </c>
      <c r="L35" s="286" t="s">
        <v>255</v>
      </c>
    </row>
    <row r="36" spans="1:12" ht="36" customHeight="1">
      <c r="A36" s="178">
        <v>22</v>
      </c>
      <c r="B36" s="44" t="s">
        <v>4812</v>
      </c>
      <c r="C36" s="44" t="s">
        <v>4622</v>
      </c>
      <c r="D36" s="44" t="s">
        <v>4699</v>
      </c>
      <c r="E36" s="44" t="s">
        <v>198</v>
      </c>
      <c r="F36" s="178" t="s">
        <v>4813</v>
      </c>
      <c r="G36" s="178">
        <v>32</v>
      </c>
      <c r="H36" s="178">
        <v>2</v>
      </c>
      <c r="I36" s="178">
        <v>9</v>
      </c>
      <c r="J36" s="44" t="s">
        <v>4814</v>
      </c>
      <c r="K36" s="44" t="s">
        <v>4815</v>
      </c>
      <c r="L36" s="178" t="s">
        <v>2299</v>
      </c>
    </row>
    <row r="37" spans="1:12" ht="36" customHeight="1">
      <c r="A37" s="178">
        <v>23</v>
      </c>
      <c r="B37" s="44" t="s">
        <v>906</v>
      </c>
      <c r="C37" s="44" t="s">
        <v>4623</v>
      </c>
      <c r="D37" s="44" t="s">
        <v>4700</v>
      </c>
      <c r="E37" s="44" t="s">
        <v>198</v>
      </c>
      <c r="F37" s="178" t="s">
        <v>4703</v>
      </c>
      <c r="G37" s="178" t="s">
        <v>4816</v>
      </c>
      <c r="H37" s="178">
        <v>1</v>
      </c>
      <c r="I37" s="178">
        <v>8</v>
      </c>
      <c r="J37" s="44" t="s">
        <v>320</v>
      </c>
      <c r="K37" s="44" t="s">
        <v>4817</v>
      </c>
      <c r="L37" s="178" t="s">
        <v>2299</v>
      </c>
    </row>
    <row r="38" spans="1:12" ht="36" customHeight="1">
      <c r="A38" s="178">
        <v>24</v>
      </c>
      <c r="B38" s="44" t="s">
        <v>906</v>
      </c>
      <c r="C38" s="44" t="s">
        <v>4624</v>
      </c>
      <c r="D38" s="44" t="s">
        <v>4701</v>
      </c>
      <c r="E38" s="44" t="s">
        <v>198</v>
      </c>
      <c r="F38" s="178" t="s">
        <v>4718</v>
      </c>
      <c r="G38" s="178" t="s">
        <v>4818</v>
      </c>
      <c r="H38" s="178">
        <v>1</v>
      </c>
      <c r="I38" s="178">
        <v>17</v>
      </c>
      <c r="J38" s="44" t="s">
        <v>4819</v>
      </c>
      <c r="K38" s="44" t="s">
        <v>4702</v>
      </c>
      <c r="L38" s="178" t="s">
        <v>2299</v>
      </c>
    </row>
    <row r="39" spans="1:12" ht="36" customHeight="1">
      <c r="A39" s="178">
        <v>25</v>
      </c>
      <c r="B39" s="44" t="s">
        <v>478</v>
      </c>
      <c r="C39" s="203" t="s">
        <v>4704</v>
      </c>
      <c r="D39" s="203" t="s">
        <v>4731</v>
      </c>
      <c r="E39" s="203" t="s">
        <v>2088</v>
      </c>
      <c r="F39" s="198" t="s">
        <v>4732</v>
      </c>
      <c r="G39" s="198">
        <v>28</v>
      </c>
      <c r="H39" s="198">
        <v>1.5</v>
      </c>
      <c r="I39" s="198">
        <v>37</v>
      </c>
      <c r="J39" s="203" t="s">
        <v>3176</v>
      </c>
      <c r="K39" s="44" t="s">
        <v>4733</v>
      </c>
      <c r="L39" s="198" t="s">
        <v>2299</v>
      </c>
    </row>
    <row r="40" spans="1:12" ht="36" customHeight="1">
      <c r="A40" s="178">
        <v>26</v>
      </c>
      <c r="B40" s="44" t="s">
        <v>478</v>
      </c>
      <c r="C40" s="203" t="s">
        <v>4705</v>
      </c>
      <c r="D40" s="203" t="s">
        <v>4734</v>
      </c>
      <c r="E40" s="203" t="s">
        <v>2088</v>
      </c>
      <c r="F40" s="198" t="s">
        <v>3568</v>
      </c>
      <c r="G40" s="198">
        <v>24</v>
      </c>
      <c r="H40" s="198">
        <v>1.5</v>
      </c>
      <c r="I40" s="198">
        <v>23</v>
      </c>
      <c r="J40" s="203" t="s">
        <v>4735</v>
      </c>
      <c r="K40" s="180" t="s">
        <v>4736</v>
      </c>
      <c r="L40" s="198" t="s">
        <v>2299</v>
      </c>
    </row>
    <row r="41" spans="1:12" ht="36" customHeight="1">
      <c r="A41" s="178">
        <v>27</v>
      </c>
      <c r="B41" s="44" t="s">
        <v>3877</v>
      </c>
      <c r="C41" t="s">
        <v>4881</v>
      </c>
      <c r="D41" s="44" t="s">
        <v>4737</v>
      </c>
      <c r="E41" s="181" t="s">
        <v>4738</v>
      </c>
      <c r="F41" s="178" t="s">
        <v>4739</v>
      </c>
      <c r="G41" s="286">
        <v>32</v>
      </c>
      <c r="H41" s="286">
        <v>2</v>
      </c>
      <c r="I41" s="335">
        <v>6</v>
      </c>
      <c r="J41" s="336" t="s">
        <v>4740</v>
      </c>
      <c r="K41" s="337" t="s">
        <v>4741</v>
      </c>
      <c r="L41" s="335" t="s">
        <v>2299</v>
      </c>
    </row>
    <row r="42" spans="1:12" ht="36" customHeight="1">
      <c r="A42" s="178">
        <v>28</v>
      </c>
      <c r="B42" s="44" t="s">
        <v>3877</v>
      </c>
      <c r="C42" t="s">
        <v>4859</v>
      </c>
      <c r="D42" s="44" t="s">
        <v>4742</v>
      </c>
      <c r="E42" s="44" t="s">
        <v>198</v>
      </c>
      <c r="F42" s="178" t="s">
        <v>4743</v>
      </c>
      <c r="G42" s="178">
        <v>32</v>
      </c>
      <c r="H42" s="178">
        <v>2</v>
      </c>
      <c r="I42" s="178">
        <v>5</v>
      </c>
      <c r="J42" s="44" t="s">
        <v>4744</v>
      </c>
      <c r="K42" s="44" t="s">
        <v>4745</v>
      </c>
      <c r="L42" s="178" t="s">
        <v>2299</v>
      </c>
    </row>
    <row r="43" spans="1:12" ht="36" customHeight="1">
      <c r="A43" s="178">
        <v>29</v>
      </c>
      <c r="B43" s="44" t="s">
        <v>4782</v>
      </c>
      <c r="C43" s="181" t="s">
        <v>4706</v>
      </c>
      <c r="D43" s="44" t="s">
        <v>4715</v>
      </c>
      <c r="E43" s="181" t="s">
        <v>198</v>
      </c>
      <c r="F43" s="178" t="s">
        <v>4746</v>
      </c>
      <c r="G43" s="286">
        <v>16</v>
      </c>
      <c r="H43" s="286">
        <v>1</v>
      </c>
      <c r="I43" s="286">
        <v>5</v>
      </c>
      <c r="J43" s="181" t="s">
        <v>4744</v>
      </c>
      <c r="K43" s="181" t="s">
        <v>4747</v>
      </c>
      <c r="L43" s="286" t="s">
        <v>2299</v>
      </c>
    </row>
    <row r="44" spans="1:12" ht="36" customHeight="1">
      <c r="A44" s="178">
        <v>30</v>
      </c>
      <c r="B44" s="44" t="s">
        <v>3877</v>
      </c>
      <c r="C44" s="181" t="s">
        <v>4707</v>
      </c>
      <c r="D44" s="44" t="s">
        <v>4748</v>
      </c>
      <c r="E44" s="181" t="s">
        <v>198</v>
      </c>
      <c r="F44" s="286" t="s">
        <v>4749</v>
      </c>
      <c r="G44" s="286">
        <v>32</v>
      </c>
      <c r="H44" s="286">
        <v>2</v>
      </c>
      <c r="I44" s="286">
        <v>5</v>
      </c>
      <c r="J44" s="330" t="s">
        <v>4750</v>
      </c>
      <c r="K44" s="330" t="s">
        <v>4751</v>
      </c>
      <c r="L44" s="541" t="s">
        <v>2299</v>
      </c>
    </row>
    <row r="45" spans="1:12" ht="36" customHeight="1">
      <c r="A45" s="178">
        <v>31</v>
      </c>
      <c r="B45" s="44" t="s">
        <v>3877</v>
      </c>
      <c r="C45" s="181" t="s">
        <v>4708</v>
      </c>
      <c r="D45" s="44" t="s">
        <v>4716</v>
      </c>
      <c r="E45" s="181" t="s">
        <v>198</v>
      </c>
      <c r="F45" s="286" t="s">
        <v>4752</v>
      </c>
      <c r="G45" s="286">
        <v>32</v>
      </c>
      <c r="H45" s="286">
        <v>2</v>
      </c>
      <c r="I45" s="286">
        <v>4</v>
      </c>
      <c r="J45" s="181" t="s">
        <v>4753</v>
      </c>
      <c r="K45" s="181" t="s">
        <v>4754</v>
      </c>
      <c r="L45" s="286" t="s">
        <v>2299</v>
      </c>
    </row>
    <row r="46" spans="1:12" ht="36" customHeight="1">
      <c r="A46" s="178">
        <v>32</v>
      </c>
      <c r="B46" s="44" t="s">
        <v>3877</v>
      </c>
      <c r="C46" s="181" t="s">
        <v>4709</v>
      </c>
      <c r="D46" s="44" t="s">
        <v>4755</v>
      </c>
      <c r="E46" s="181" t="s">
        <v>198</v>
      </c>
      <c r="F46" s="286" t="s">
        <v>4756</v>
      </c>
      <c r="G46" s="286">
        <v>32</v>
      </c>
      <c r="H46" s="286">
        <v>2</v>
      </c>
      <c r="I46" s="286">
        <v>6</v>
      </c>
      <c r="J46" s="181" t="s">
        <v>4753</v>
      </c>
      <c r="K46" s="181" t="s">
        <v>4757</v>
      </c>
      <c r="L46" s="286" t="s">
        <v>2299</v>
      </c>
    </row>
    <row r="47" spans="1:12" ht="36" customHeight="1">
      <c r="A47" s="178">
        <v>33</v>
      </c>
      <c r="B47" s="44" t="s">
        <v>3877</v>
      </c>
      <c r="C47" s="181" t="s">
        <v>4710</v>
      </c>
      <c r="D47" s="44" t="s">
        <v>4758</v>
      </c>
      <c r="E47" s="181" t="s">
        <v>198</v>
      </c>
      <c r="F47" s="286" t="s">
        <v>4759</v>
      </c>
      <c r="G47" s="286">
        <v>32</v>
      </c>
      <c r="H47" s="286">
        <v>2</v>
      </c>
      <c r="I47" s="286">
        <v>6</v>
      </c>
      <c r="J47" s="181" t="s">
        <v>4760</v>
      </c>
      <c r="K47" s="44" t="s">
        <v>4761</v>
      </c>
      <c r="L47" s="286" t="s">
        <v>2299</v>
      </c>
    </row>
    <row r="48" spans="1:12" ht="36" customHeight="1">
      <c r="A48" s="178">
        <v>34</v>
      </c>
      <c r="B48" s="44" t="s">
        <v>3877</v>
      </c>
      <c r="C48" s="181" t="s">
        <v>4711</v>
      </c>
      <c r="D48" s="44" t="s">
        <v>4717</v>
      </c>
      <c r="E48" s="181" t="s">
        <v>198</v>
      </c>
      <c r="F48" s="286" t="s">
        <v>4762</v>
      </c>
      <c r="G48" s="286">
        <v>32</v>
      </c>
      <c r="H48" s="286">
        <v>2</v>
      </c>
      <c r="I48" s="286">
        <v>3</v>
      </c>
      <c r="J48" s="181" t="s">
        <v>4744</v>
      </c>
      <c r="K48" s="181" t="s">
        <v>4763</v>
      </c>
      <c r="L48" s="286" t="s">
        <v>2299</v>
      </c>
    </row>
    <row r="49" spans="1:12" ht="36" customHeight="1">
      <c r="A49" s="178">
        <v>35</v>
      </c>
      <c r="B49" s="44" t="s">
        <v>3877</v>
      </c>
      <c r="C49" s="181" t="s">
        <v>4712</v>
      </c>
      <c r="D49" s="44" t="s">
        <v>4764</v>
      </c>
      <c r="E49" s="181" t="s">
        <v>198</v>
      </c>
      <c r="F49" s="286" t="s">
        <v>4762</v>
      </c>
      <c r="G49" s="286">
        <v>32</v>
      </c>
      <c r="H49" s="286">
        <v>2</v>
      </c>
      <c r="I49" s="286">
        <v>9</v>
      </c>
      <c r="J49" s="181" t="s">
        <v>4744</v>
      </c>
      <c r="K49" s="181" t="s">
        <v>4765</v>
      </c>
      <c r="L49" s="286" t="s">
        <v>2299</v>
      </c>
    </row>
    <row r="50" spans="1:12" ht="36" customHeight="1">
      <c r="A50" s="178">
        <v>36</v>
      </c>
      <c r="B50" s="44" t="s">
        <v>4782</v>
      </c>
      <c r="C50" s="181" t="s">
        <v>4713</v>
      </c>
      <c r="D50" s="227" t="s">
        <v>4888</v>
      </c>
      <c r="E50" s="181" t="s">
        <v>4738</v>
      </c>
      <c r="F50" s="286" t="s">
        <v>4762</v>
      </c>
      <c r="G50" s="286">
        <v>16</v>
      </c>
      <c r="H50" s="286">
        <v>1</v>
      </c>
      <c r="I50" s="286">
        <v>3</v>
      </c>
      <c r="J50" s="181" t="s">
        <v>4744</v>
      </c>
      <c r="K50" s="44" t="s">
        <v>4766</v>
      </c>
      <c r="L50" s="286" t="s">
        <v>2299</v>
      </c>
    </row>
    <row r="51" spans="1:12" ht="36" customHeight="1">
      <c r="A51" s="178">
        <v>37</v>
      </c>
      <c r="B51" s="44" t="s">
        <v>3569</v>
      </c>
      <c r="C51" s="292" t="s">
        <v>4767</v>
      </c>
      <c r="D51" s="297" t="s">
        <v>4820</v>
      </c>
      <c r="E51" s="297" t="s">
        <v>4821</v>
      </c>
      <c r="F51" s="264" t="s">
        <v>4822</v>
      </c>
      <c r="G51" s="264">
        <v>32</v>
      </c>
      <c r="H51" s="264">
        <v>2</v>
      </c>
      <c r="I51" s="264">
        <v>15</v>
      </c>
      <c r="J51" s="297" t="s">
        <v>4823</v>
      </c>
      <c r="K51" s="297" t="s">
        <v>4824</v>
      </c>
      <c r="L51" s="264" t="s">
        <v>4825</v>
      </c>
    </row>
    <row r="52" spans="1:12" ht="36" customHeight="1">
      <c r="A52" s="178">
        <v>38</v>
      </c>
      <c r="B52" s="44" t="s">
        <v>3569</v>
      </c>
      <c r="C52" s="292" t="s">
        <v>4768</v>
      </c>
      <c r="D52" s="297" t="s">
        <v>4826</v>
      </c>
      <c r="E52" s="297" t="s">
        <v>4827</v>
      </c>
      <c r="F52" s="264" t="s">
        <v>4828</v>
      </c>
      <c r="G52" s="264">
        <v>32</v>
      </c>
      <c r="H52" s="264">
        <v>2</v>
      </c>
      <c r="I52" s="264">
        <v>15</v>
      </c>
      <c r="J52" s="297" t="s">
        <v>4829</v>
      </c>
      <c r="K52" s="297" t="s">
        <v>4830</v>
      </c>
      <c r="L52" s="264" t="s">
        <v>4831</v>
      </c>
    </row>
    <row r="53" spans="1:12" ht="36" customHeight="1">
      <c r="A53" s="178">
        <v>39</v>
      </c>
      <c r="B53" s="44" t="s">
        <v>4832</v>
      </c>
      <c r="C53" s="292" t="s">
        <v>4769</v>
      </c>
      <c r="D53" s="297" t="s">
        <v>4833</v>
      </c>
      <c r="E53" s="297" t="s">
        <v>4827</v>
      </c>
      <c r="F53" s="264" t="s">
        <v>4828</v>
      </c>
      <c r="G53" s="264">
        <v>32</v>
      </c>
      <c r="H53" s="264">
        <v>2</v>
      </c>
      <c r="I53" s="264">
        <v>34</v>
      </c>
      <c r="J53" s="297" t="s">
        <v>4829</v>
      </c>
      <c r="K53" s="297" t="s">
        <v>4834</v>
      </c>
      <c r="L53" s="264" t="s">
        <v>4835</v>
      </c>
    </row>
    <row r="54" spans="1:12" ht="36" customHeight="1">
      <c r="A54" s="178">
        <v>40</v>
      </c>
      <c r="B54" s="44" t="s">
        <v>4783</v>
      </c>
      <c r="C54" s="180" t="s">
        <v>4770</v>
      </c>
      <c r="D54" s="44" t="s">
        <v>4836</v>
      </c>
      <c r="E54" s="44" t="s">
        <v>185</v>
      </c>
      <c r="F54" s="178" t="s">
        <v>4837</v>
      </c>
      <c r="G54" s="178">
        <v>16</v>
      </c>
      <c r="H54" s="178">
        <v>1</v>
      </c>
      <c r="I54" s="177">
        <v>55</v>
      </c>
      <c r="J54" s="182" t="s">
        <v>2160</v>
      </c>
      <c r="K54" s="44" t="s">
        <v>4838</v>
      </c>
      <c r="L54" s="178" t="s">
        <v>266</v>
      </c>
    </row>
    <row r="55" spans="1:12" ht="36" customHeight="1">
      <c r="A55" s="178">
        <v>41</v>
      </c>
      <c r="B55" s="44" t="s">
        <v>4783</v>
      </c>
      <c r="C55" s="44" t="s">
        <v>4771</v>
      </c>
      <c r="D55" s="44" t="s">
        <v>4839</v>
      </c>
      <c r="E55" s="44" t="s">
        <v>185</v>
      </c>
      <c r="F55" s="178" t="s">
        <v>4840</v>
      </c>
      <c r="G55" s="178">
        <v>16</v>
      </c>
      <c r="H55" s="178">
        <v>1</v>
      </c>
      <c r="I55" s="177">
        <v>65</v>
      </c>
      <c r="J55" s="182" t="s">
        <v>3432</v>
      </c>
      <c r="K55" s="44" t="s">
        <v>4841</v>
      </c>
      <c r="L55" s="178" t="s">
        <v>4842</v>
      </c>
    </row>
    <row r="56" spans="1:12" ht="36" customHeight="1">
      <c r="A56" s="178">
        <v>42</v>
      </c>
      <c r="B56" s="44" t="s">
        <v>4783</v>
      </c>
      <c r="C56" s="44" t="s">
        <v>4772</v>
      </c>
      <c r="D56" s="44" t="s">
        <v>4843</v>
      </c>
      <c r="E56" s="44" t="s">
        <v>185</v>
      </c>
      <c r="F56" s="178" t="s">
        <v>4844</v>
      </c>
      <c r="G56" s="178">
        <v>16</v>
      </c>
      <c r="H56" s="178">
        <v>1</v>
      </c>
      <c r="I56" s="177">
        <v>14</v>
      </c>
      <c r="J56" s="182" t="s">
        <v>4845</v>
      </c>
      <c r="K56" s="44" t="s">
        <v>4846</v>
      </c>
      <c r="L56" s="178" t="s">
        <v>266</v>
      </c>
    </row>
    <row r="57" spans="1:12" ht="36" customHeight="1">
      <c r="A57" s="178">
        <v>43</v>
      </c>
      <c r="B57" s="44" t="s">
        <v>4784</v>
      </c>
      <c r="C57" s="338" t="s">
        <v>4773</v>
      </c>
      <c r="D57" s="338" t="s">
        <v>4847</v>
      </c>
      <c r="E57" s="338" t="s">
        <v>395</v>
      </c>
      <c r="F57" s="339" t="s">
        <v>4848</v>
      </c>
      <c r="G57" s="339" t="s">
        <v>52</v>
      </c>
      <c r="H57" s="339" t="s">
        <v>53</v>
      </c>
      <c r="I57" s="339" t="s">
        <v>4774</v>
      </c>
      <c r="J57" s="340" t="s">
        <v>4849</v>
      </c>
      <c r="K57" s="340" t="s">
        <v>4850</v>
      </c>
      <c r="L57" s="542" t="s">
        <v>255</v>
      </c>
    </row>
    <row r="58" spans="1:12" ht="36" customHeight="1">
      <c r="A58" s="178">
        <v>44</v>
      </c>
      <c r="B58" s="44" t="s">
        <v>4784</v>
      </c>
      <c r="C58" s="338" t="s">
        <v>4776</v>
      </c>
      <c r="D58" s="338" t="s">
        <v>4852</v>
      </c>
      <c r="E58" s="338" t="s">
        <v>395</v>
      </c>
      <c r="F58" s="339" t="s">
        <v>4853</v>
      </c>
      <c r="G58" s="339">
        <v>32</v>
      </c>
      <c r="H58" s="339">
        <v>2</v>
      </c>
      <c r="I58" s="339" t="s">
        <v>1144</v>
      </c>
      <c r="J58" s="340" t="s">
        <v>4854</v>
      </c>
      <c r="K58" s="340" t="s">
        <v>4855</v>
      </c>
      <c r="L58" s="542" t="s">
        <v>255</v>
      </c>
    </row>
    <row r="59" spans="1:12" ht="36" customHeight="1">
      <c r="A59" s="178">
        <v>45</v>
      </c>
      <c r="B59" s="44" t="s">
        <v>4864</v>
      </c>
      <c r="C59" s="202" t="s">
        <v>4884</v>
      </c>
      <c r="D59" s="202" t="s">
        <v>4851</v>
      </c>
      <c r="E59" s="202" t="s">
        <v>395</v>
      </c>
      <c r="F59" s="343" t="s">
        <v>4874</v>
      </c>
      <c r="G59" s="201" t="s">
        <v>4862</v>
      </c>
      <c r="H59" s="201" t="s">
        <v>53</v>
      </c>
      <c r="I59" s="201" t="s">
        <v>1144</v>
      </c>
      <c r="J59" s="341" t="s">
        <v>4865</v>
      </c>
      <c r="K59" s="341" t="s">
        <v>4866</v>
      </c>
      <c r="L59" s="543" t="s">
        <v>4867</v>
      </c>
    </row>
    <row r="60" spans="1:12" ht="36" customHeight="1">
      <c r="A60" s="178">
        <v>45</v>
      </c>
      <c r="B60" s="44" t="s">
        <v>4784</v>
      </c>
      <c r="C60" s="342" t="s">
        <v>4885</v>
      </c>
      <c r="D60" s="202" t="s">
        <v>4851</v>
      </c>
      <c r="E60" s="202" t="s">
        <v>395</v>
      </c>
      <c r="F60" s="201" t="s">
        <v>4868</v>
      </c>
      <c r="G60" s="201" t="s">
        <v>4775</v>
      </c>
      <c r="H60" s="201" t="s">
        <v>53</v>
      </c>
      <c r="I60" s="201" t="s">
        <v>1144</v>
      </c>
      <c r="J60" s="341" t="s">
        <v>4865</v>
      </c>
      <c r="K60" s="341" t="s">
        <v>4869</v>
      </c>
      <c r="L60" s="543" t="s">
        <v>4867</v>
      </c>
    </row>
    <row r="61" spans="1:12" ht="36" customHeight="1">
      <c r="A61" s="178">
        <v>46</v>
      </c>
      <c r="B61" s="44" t="s">
        <v>4864</v>
      </c>
      <c r="C61" s="202" t="s">
        <v>4777</v>
      </c>
      <c r="D61" s="202" t="s">
        <v>4856</v>
      </c>
      <c r="E61" s="202" t="s">
        <v>395</v>
      </c>
      <c r="F61" s="343" t="s">
        <v>4875</v>
      </c>
      <c r="G61" s="201" t="s">
        <v>4863</v>
      </c>
      <c r="H61" s="201">
        <v>2</v>
      </c>
      <c r="I61" s="201">
        <v>17</v>
      </c>
      <c r="J61" s="341" t="s">
        <v>4870</v>
      </c>
      <c r="K61" s="341" t="s">
        <v>4871</v>
      </c>
      <c r="L61" s="543" t="s">
        <v>4867</v>
      </c>
    </row>
    <row r="62" spans="1:12" ht="36" customHeight="1">
      <c r="A62" s="178">
        <v>46</v>
      </c>
      <c r="B62" s="44" t="s">
        <v>4784</v>
      </c>
      <c r="C62" s="342" t="s">
        <v>4777</v>
      </c>
      <c r="D62" s="202" t="s">
        <v>4856</v>
      </c>
      <c r="E62" s="202" t="s">
        <v>395</v>
      </c>
      <c r="F62" s="201" t="s">
        <v>4872</v>
      </c>
      <c r="G62" s="201" t="s">
        <v>4778</v>
      </c>
      <c r="H62" s="201">
        <v>2</v>
      </c>
      <c r="I62" s="201">
        <v>17</v>
      </c>
      <c r="J62" s="341" t="s">
        <v>4870</v>
      </c>
      <c r="K62" s="341" t="s">
        <v>4873</v>
      </c>
      <c r="L62" s="543" t="s">
        <v>4867</v>
      </c>
    </row>
    <row r="63" spans="1:12" ht="36" customHeight="1">
      <c r="A63" s="323">
        <v>47</v>
      </c>
      <c r="B63" s="227" t="s">
        <v>4900</v>
      </c>
      <c r="C63" s="338" t="s">
        <v>4892</v>
      </c>
      <c r="D63" s="202" t="s">
        <v>4898</v>
      </c>
      <c r="E63" s="202" t="s">
        <v>4894</v>
      </c>
      <c r="F63" s="201" t="s">
        <v>4895</v>
      </c>
      <c r="G63" s="309" t="s">
        <v>4893</v>
      </c>
      <c r="H63" s="309">
        <v>2</v>
      </c>
      <c r="I63" s="309">
        <v>23</v>
      </c>
      <c r="J63" s="341" t="s">
        <v>4896</v>
      </c>
      <c r="K63" s="341" t="s">
        <v>4899</v>
      </c>
      <c r="L63" s="309" t="s">
        <v>4897</v>
      </c>
    </row>
    <row r="64" spans="1:12" ht="36" customHeight="1">
      <c r="A64" s="323">
        <v>48</v>
      </c>
      <c r="B64" s="227" t="s">
        <v>4923</v>
      </c>
      <c r="C64" s="334" t="s">
        <v>4904</v>
      </c>
      <c r="D64" s="334" t="s">
        <v>4905</v>
      </c>
      <c r="E64" s="334" t="s">
        <v>1015</v>
      </c>
      <c r="F64" s="188" t="s">
        <v>4906</v>
      </c>
      <c r="G64" s="188" t="s">
        <v>4924</v>
      </c>
      <c r="H64" s="188">
        <v>1</v>
      </c>
      <c r="I64" s="188">
        <v>39</v>
      </c>
      <c r="J64" s="334" t="s">
        <v>4908</v>
      </c>
      <c r="K64" s="334" t="s">
        <v>4909</v>
      </c>
      <c r="L64" s="539" t="s">
        <v>4922</v>
      </c>
    </row>
    <row r="65" spans="1:12" ht="36" customHeight="1">
      <c r="A65" s="323">
        <v>48</v>
      </c>
      <c r="B65" s="227" t="s">
        <v>4923</v>
      </c>
      <c r="C65" s="334" t="s">
        <v>4904</v>
      </c>
      <c r="D65" s="334" t="s">
        <v>4905</v>
      </c>
      <c r="E65" s="334" t="s">
        <v>1015</v>
      </c>
      <c r="F65" s="188" t="s">
        <v>4910</v>
      </c>
      <c r="G65" s="188" t="s">
        <v>4907</v>
      </c>
      <c r="H65" s="188">
        <v>1</v>
      </c>
      <c r="I65" s="188">
        <v>39</v>
      </c>
      <c r="J65" s="334" t="s">
        <v>4908</v>
      </c>
      <c r="K65" s="334" t="s">
        <v>4911</v>
      </c>
      <c r="L65" s="539" t="s">
        <v>4922</v>
      </c>
    </row>
    <row r="66" spans="1:12" ht="36" customHeight="1">
      <c r="A66" s="323">
        <v>48</v>
      </c>
      <c r="B66" s="227" t="s">
        <v>4923</v>
      </c>
      <c r="C66" s="334" t="s">
        <v>4904</v>
      </c>
      <c r="D66" s="334" t="s">
        <v>4905</v>
      </c>
      <c r="E66" s="334" t="s">
        <v>1015</v>
      </c>
      <c r="F66" s="188" t="s">
        <v>4912</v>
      </c>
      <c r="G66" s="188" t="s">
        <v>4907</v>
      </c>
      <c r="H66" s="188">
        <v>1</v>
      </c>
      <c r="I66" s="188">
        <v>39</v>
      </c>
      <c r="J66" s="334" t="s">
        <v>4908</v>
      </c>
      <c r="K66" s="334" t="s">
        <v>4913</v>
      </c>
      <c r="L66" s="539" t="s">
        <v>4922</v>
      </c>
    </row>
    <row r="67" spans="1:12" ht="36" customHeight="1">
      <c r="A67" s="323">
        <v>48</v>
      </c>
      <c r="B67" s="227" t="s">
        <v>4923</v>
      </c>
      <c r="C67" s="334" t="s">
        <v>4904</v>
      </c>
      <c r="D67" s="334" t="s">
        <v>4905</v>
      </c>
      <c r="E67" s="334" t="s">
        <v>1015</v>
      </c>
      <c r="F67" s="188" t="s">
        <v>4914</v>
      </c>
      <c r="G67" s="188" t="s">
        <v>4907</v>
      </c>
      <c r="H67" s="188">
        <v>1</v>
      </c>
      <c r="I67" s="188">
        <v>39</v>
      </c>
      <c r="J67" s="334" t="s">
        <v>4908</v>
      </c>
      <c r="K67" s="334" t="s">
        <v>4915</v>
      </c>
      <c r="L67" s="539" t="s">
        <v>4922</v>
      </c>
    </row>
    <row r="68" spans="1:12" ht="36" customHeight="1">
      <c r="A68" s="323">
        <v>48</v>
      </c>
      <c r="B68" s="227" t="s">
        <v>4923</v>
      </c>
      <c r="C68" s="334" t="s">
        <v>4904</v>
      </c>
      <c r="D68" s="334" t="s">
        <v>4905</v>
      </c>
      <c r="E68" s="334" t="s">
        <v>1015</v>
      </c>
      <c r="F68" s="188" t="s">
        <v>4916</v>
      </c>
      <c r="G68" s="188" t="s">
        <v>4907</v>
      </c>
      <c r="H68" s="188">
        <v>1</v>
      </c>
      <c r="I68" s="188">
        <v>39</v>
      </c>
      <c r="J68" s="334" t="s">
        <v>4908</v>
      </c>
      <c r="K68" s="334" t="s">
        <v>4917</v>
      </c>
      <c r="L68" s="539" t="s">
        <v>4922</v>
      </c>
    </row>
    <row r="69" spans="1:12" ht="36" customHeight="1">
      <c r="A69" s="323">
        <v>48</v>
      </c>
      <c r="B69" s="227" t="s">
        <v>4923</v>
      </c>
      <c r="C69" s="334" t="s">
        <v>4904</v>
      </c>
      <c r="D69" s="334" t="s">
        <v>4905</v>
      </c>
      <c r="E69" s="334" t="s">
        <v>1015</v>
      </c>
      <c r="F69" s="188" t="s">
        <v>4918</v>
      </c>
      <c r="G69" s="188" t="s">
        <v>4907</v>
      </c>
      <c r="H69" s="188">
        <v>1</v>
      </c>
      <c r="I69" s="188">
        <v>39</v>
      </c>
      <c r="J69" s="334" t="s">
        <v>4908</v>
      </c>
      <c r="K69" s="334" t="s">
        <v>4919</v>
      </c>
      <c r="L69" s="539" t="s">
        <v>4922</v>
      </c>
    </row>
    <row r="70" spans="1:12" ht="36" customHeight="1">
      <c r="A70" s="323">
        <v>48</v>
      </c>
      <c r="B70" s="227" t="s">
        <v>4923</v>
      </c>
      <c r="C70" s="334" t="s">
        <v>4904</v>
      </c>
      <c r="D70" s="334" t="s">
        <v>4905</v>
      </c>
      <c r="E70" s="334" t="s">
        <v>1015</v>
      </c>
      <c r="F70" s="188" t="s">
        <v>4920</v>
      </c>
      <c r="G70" s="188" t="s">
        <v>4907</v>
      </c>
      <c r="H70" s="188">
        <v>1</v>
      </c>
      <c r="I70" s="188">
        <v>39</v>
      </c>
      <c r="J70" s="334" t="s">
        <v>4908</v>
      </c>
      <c r="K70" s="334" t="s">
        <v>4921</v>
      </c>
      <c r="L70" s="539" t="s">
        <v>4922</v>
      </c>
    </row>
    <row r="71" spans="1:12" ht="36" customHeight="1">
      <c r="A71" s="307">
        <v>49</v>
      </c>
      <c r="B71" s="227" t="s">
        <v>4942</v>
      </c>
      <c r="C71" s="334" t="s">
        <v>870</v>
      </c>
      <c r="D71" s="334" t="s">
        <v>4931</v>
      </c>
      <c r="E71" s="334" t="s">
        <v>1015</v>
      </c>
      <c r="F71" s="334" t="s">
        <v>4932</v>
      </c>
      <c r="G71" s="334" t="s">
        <v>4933</v>
      </c>
      <c r="H71" s="334" t="s">
        <v>53</v>
      </c>
      <c r="I71" s="334" t="s">
        <v>89</v>
      </c>
      <c r="J71" s="334" t="s">
        <v>4934</v>
      </c>
      <c r="K71" s="334" t="s">
        <v>4935</v>
      </c>
      <c r="L71" s="334" t="s">
        <v>2299</v>
      </c>
    </row>
    <row r="72" spans="1:12" ht="36" customHeight="1">
      <c r="A72" s="307">
        <v>50</v>
      </c>
      <c r="B72" s="227" t="s">
        <v>4942</v>
      </c>
      <c r="C72" s="334" t="s">
        <v>4936</v>
      </c>
      <c r="D72" s="334" t="s">
        <v>4937</v>
      </c>
      <c r="E72" s="334" t="s">
        <v>1015</v>
      </c>
      <c r="F72" s="334" t="s">
        <v>4938</v>
      </c>
      <c r="G72" s="334">
        <v>18</v>
      </c>
      <c r="H72" s="334">
        <v>2</v>
      </c>
      <c r="I72" s="334">
        <v>24</v>
      </c>
      <c r="J72" s="334" t="s">
        <v>4939</v>
      </c>
      <c r="K72" s="334" t="s">
        <v>4943</v>
      </c>
      <c r="L72" s="334" t="s">
        <v>2299</v>
      </c>
    </row>
    <row r="73" spans="1:12" ht="36" customHeight="1">
      <c r="A73" s="307">
        <v>50</v>
      </c>
      <c r="B73" s="227" t="s">
        <v>4942</v>
      </c>
      <c r="C73" s="334" t="s">
        <v>4936</v>
      </c>
      <c r="D73" s="334" t="s">
        <v>4937</v>
      </c>
      <c r="E73" s="334" t="s">
        <v>1015</v>
      </c>
      <c r="F73" s="334" t="s">
        <v>4940</v>
      </c>
      <c r="G73" s="334" t="s">
        <v>4941</v>
      </c>
      <c r="H73" s="334">
        <v>2</v>
      </c>
      <c r="I73" s="334">
        <v>24</v>
      </c>
      <c r="J73" s="334" t="s">
        <v>4939</v>
      </c>
      <c r="K73" s="334" t="s">
        <v>4944</v>
      </c>
      <c r="L73" s="334" t="s">
        <v>2299</v>
      </c>
    </row>
    <row r="74" spans="1:12" ht="36" customHeight="1">
      <c r="A74" s="550">
        <v>51</v>
      </c>
      <c r="B74" s="227" t="s">
        <v>4942</v>
      </c>
      <c r="C74" s="545" t="s">
        <v>867</v>
      </c>
      <c r="D74" s="545" t="s">
        <v>4947</v>
      </c>
      <c r="E74" s="545" t="s">
        <v>1015</v>
      </c>
      <c r="F74" s="546" t="s">
        <v>4948</v>
      </c>
      <c r="G74" s="545" t="s">
        <v>1193</v>
      </c>
      <c r="H74" s="545" t="s">
        <v>53</v>
      </c>
      <c r="I74" s="545" t="s">
        <v>52</v>
      </c>
      <c r="J74" s="547" t="s">
        <v>4949</v>
      </c>
      <c r="K74" s="548" t="s">
        <v>4950</v>
      </c>
      <c r="L74" s="549" t="s">
        <v>4951</v>
      </c>
    </row>
  </sheetData>
  <mergeCells count="1">
    <mergeCell ref="A1:L1"/>
  </mergeCells>
  <phoneticPr fontId="1" type="noConversion"/>
  <conditionalFormatting sqref="C5:C7">
    <cfRule type="duplicateValues" dxfId="386" priority="21" stopIfTrue="1"/>
  </conditionalFormatting>
  <conditionalFormatting sqref="C5:C7">
    <cfRule type="duplicateValues" dxfId="385" priority="22"/>
  </conditionalFormatting>
  <conditionalFormatting sqref="C2:C10 C16:C62 C64:C1048576">
    <cfRule type="duplicateValues" dxfId="384" priority="15"/>
    <cfRule type="duplicateValues" dxfId="383" priority="16"/>
    <cfRule type="duplicateValues" dxfId="382" priority="17"/>
    <cfRule type="duplicateValues" dxfId="381" priority="20"/>
  </conditionalFormatting>
  <conditionalFormatting sqref="A2">
    <cfRule type="duplicateValues" dxfId="380" priority="19"/>
  </conditionalFormatting>
  <conditionalFormatting sqref="B2">
    <cfRule type="duplicateValues" dxfId="379" priority="18"/>
  </conditionalFormatting>
  <conditionalFormatting sqref="C11:C15">
    <cfRule type="duplicateValues" dxfId="378" priority="11"/>
    <cfRule type="duplicateValues" dxfId="377" priority="12"/>
    <cfRule type="duplicateValues" dxfId="376" priority="13"/>
    <cfRule type="duplicateValues" dxfId="375" priority="14"/>
  </conditionalFormatting>
  <conditionalFormatting sqref="C1">
    <cfRule type="duplicateValues" dxfId="374" priority="9"/>
  </conditionalFormatting>
  <conditionalFormatting sqref="C1">
    <cfRule type="duplicateValues" dxfId="373" priority="10"/>
  </conditionalFormatting>
  <conditionalFormatting sqref="C1:C62 C64:C1048576">
    <cfRule type="duplicateValues" dxfId="372" priority="8"/>
  </conditionalFormatting>
  <conditionalFormatting sqref="C63">
    <cfRule type="duplicateValues" dxfId="371" priority="2"/>
    <cfRule type="duplicateValues" dxfId="370" priority="3"/>
    <cfRule type="duplicateValues" dxfId="369" priority="4"/>
    <cfRule type="duplicateValues" dxfId="368" priority="5"/>
  </conditionalFormatting>
  <conditionalFormatting sqref="C63">
    <cfRule type="duplicateValues" dxfId="367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7" workbookViewId="0">
      <selection sqref="A1:XFD1"/>
    </sheetView>
  </sheetViews>
  <sheetFormatPr defaultColWidth="12.375" defaultRowHeight="30.75" customHeight="1"/>
  <cols>
    <col min="1" max="1" width="6.5" style="268" customWidth="1"/>
    <col min="2" max="2" width="10" style="235" customWidth="1"/>
    <col min="3" max="3" width="12.375" style="235"/>
    <col min="4" max="4" width="17.75" style="235" customWidth="1"/>
    <col min="5" max="6" width="12.375" style="287"/>
    <col min="7" max="7" width="8.75" style="287" customWidth="1"/>
    <col min="8" max="8" width="8.125" style="287" customWidth="1"/>
    <col min="9" max="9" width="12.375" style="287"/>
    <col min="10" max="10" width="25" style="290" customWidth="1"/>
    <col min="11" max="11" width="41.75" style="290" bestFit="1" customWidth="1"/>
    <col min="12" max="12" width="28.125" style="290" bestFit="1" customWidth="1"/>
    <col min="13" max="16384" width="12.375" style="290"/>
  </cols>
  <sheetData>
    <row r="1" spans="1:32" customFormat="1" ht="53.25" customHeight="1">
      <c r="A1" s="1034" t="s">
        <v>4891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47"/>
    </row>
    <row r="2" spans="1:32" s="243" customFormat="1" ht="30.75" customHeight="1">
      <c r="A2" s="264" t="s">
        <v>4074</v>
      </c>
      <c r="B2" s="297" t="s">
        <v>4026</v>
      </c>
      <c r="C2" s="297" t="s">
        <v>4051</v>
      </c>
      <c r="D2" s="297" t="s">
        <v>3989</v>
      </c>
      <c r="E2" s="291" t="s">
        <v>4075</v>
      </c>
      <c r="F2" s="293" t="s">
        <v>4027</v>
      </c>
      <c r="G2" s="293" t="s">
        <v>4052</v>
      </c>
      <c r="H2" s="293" t="s">
        <v>3990</v>
      </c>
      <c r="I2" s="293" t="s">
        <v>4076</v>
      </c>
      <c r="J2" s="291" t="s">
        <v>4028</v>
      </c>
      <c r="K2" s="297" t="s">
        <v>4077</v>
      </c>
      <c r="L2" s="291" t="s">
        <v>4078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1:32" s="289" customFormat="1" ht="30.75" customHeight="1">
      <c r="A3" s="264">
        <v>1</v>
      </c>
      <c r="B3" s="297" t="s">
        <v>4079</v>
      </c>
      <c r="C3" s="180" t="s">
        <v>3668</v>
      </c>
      <c r="D3" s="180" t="s">
        <v>4029</v>
      </c>
      <c r="E3" s="180" t="s">
        <v>395</v>
      </c>
      <c r="F3" s="177" t="s">
        <v>4053</v>
      </c>
      <c r="G3" s="177">
        <v>24</v>
      </c>
      <c r="H3" s="177">
        <v>1.5</v>
      </c>
      <c r="I3" s="293">
        <v>14</v>
      </c>
      <c r="J3" s="44" t="s">
        <v>4030</v>
      </c>
      <c r="K3" s="297" t="s">
        <v>4054</v>
      </c>
      <c r="L3" s="291" t="s">
        <v>4031</v>
      </c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30.75" customHeight="1">
      <c r="A4" s="264">
        <v>2</v>
      </c>
      <c r="B4" s="297" t="s">
        <v>4080</v>
      </c>
      <c r="C4" s="180" t="s">
        <v>3669</v>
      </c>
      <c r="D4" s="180" t="s">
        <v>3675</v>
      </c>
      <c r="E4" s="180" t="s">
        <v>395</v>
      </c>
      <c r="F4" s="177" t="s">
        <v>3676</v>
      </c>
      <c r="G4" s="177">
        <v>16</v>
      </c>
      <c r="H4" s="177">
        <v>1</v>
      </c>
      <c r="I4" s="198">
        <v>56</v>
      </c>
      <c r="J4" s="203" t="s">
        <v>3683</v>
      </c>
      <c r="K4" s="203" t="s">
        <v>3684</v>
      </c>
      <c r="L4" s="291" t="s">
        <v>4081</v>
      </c>
    </row>
    <row r="5" spans="1:32" ht="30.75" customHeight="1">
      <c r="A5" s="264">
        <v>2</v>
      </c>
      <c r="B5" s="297" t="s">
        <v>4032</v>
      </c>
      <c r="C5" s="180" t="s">
        <v>3669</v>
      </c>
      <c r="D5" s="180" t="s">
        <v>3675</v>
      </c>
      <c r="E5" s="180" t="s">
        <v>395</v>
      </c>
      <c r="F5" s="177" t="s">
        <v>3673</v>
      </c>
      <c r="G5" s="177">
        <v>16</v>
      </c>
      <c r="H5" s="177">
        <v>1</v>
      </c>
      <c r="I5" s="198">
        <v>56</v>
      </c>
      <c r="J5" s="203" t="s">
        <v>3683</v>
      </c>
      <c r="K5" s="203" t="s">
        <v>3685</v>
      </c>
      <c r="L5" s="291" t="s">
        <v>4082</v>
      </c>
    </row>
    <row r="6" spans="1:32" ht="30.75" customHeight="1">
      <c r="A6" s="264">
        <v>2</v>
      </c>
      <c r="B6" s="297" t="s">
        <v>4032</v>
      </c>
      <c r="C6" s="180" t="s">
        <v>3669</v>
      </c>
      <c r="D6" s="180" t="s">
        <v>3675</v>
      </c>
      <c r="E6" s="180" t="s">
        <v>395</v>
      </c>
      <c r="F6" s="177" t="s">
        <v>3677</v>
      </c>
      <c r="G6" s="177">
        <v>16</v>
      </c>
      <c r="H6" s="177">
        <v>1</v>
      </c>
      <c r="I6" s="198">
        <v>56</v>
      </c>
      <c r="J6" s="203" t="s">
        <v>3683</v>
      </c>
      <c r="K6" s="203" t="s">
        <v>3686</v>
      </c>
      <c r="L6" s="291" t="s">
        <v>266</v>
      </c>
    </row>
    <row r="7" spans="1:32" ht="30.75" customHeight="1">
      <c r="A7" s="264">
        <v>2</v>
      </c>
      <c r="B7" s="297" t="s">
        <v>4080</v>
      </c>
      <c r="C7" s="180" t="s">
        <v>3669</v>
      </c>
      <c r="D7" s="180" t="s">
        <v>3675</v>
      </c>
      <c r="E7" s="180" t="s">
        <v>395</v>
      </c>
      <c r="F7" s="177" t="s">
        <v>3678</v>
      </c>
      <c r="G7" s="177">
        <v>16</v>
      </c>
      <c r="H7" s="177">
        <v>1</v>
      </c>
      <c r="I7" s="198">
        <v>56</v>
      </c>
      <c r="J7" s="203" t="s">
        <v>3683</v>
      </c>
      <c r="K7" s="203" t="s">
        <v>3687</v>
      </c>
      <c r="L7" s="291" t="s">
        <v>266</v>
      </c>
    </row>
    <row r="8" spans="1:32" ht="30.75" customHeight="1">
      <c r="A8" s="264">
        <v>2</v>
      </c>
      <c r="B8" s="297" t="s">
        <v>4033</v>
      </c>
      <c r="C8" s="180" t="s">
        <v>3669</v>
      </c>
      <c r="D8" s="180" t="s">
        <v>3675</v>
      </c>
      <c r="E8" s="180" t="s">
        <v>395</v>
      </c>
      <c r="F8" s="177" t="s">
        <v>3679</v>
      </c>
      <c r="G8" s="177">
        <v>16</v>
      </c>
      <c r="H8" s="177">
        <v>1</v>
      </c>
      <c r="I8" s="198">
        <v>56</v>
      </c>
      <c r="J8" s="203" t="s">
        <v>3683</v>
      </c>
      <c r="K8" s="203" t="s">
        <v>3688</v>
      </c>
      <c r="L8" s="291" t="s">
        <v>266</v>
      </c>
    </row>
    <row r="9" spans="1:32" ht="30.75" customHeight="1">
      <c r="A9" s="264">
        <v>2</v>
      </c>
      <c r="B9" s="297" t="s">
        <v>393</v>
      </c>
      <c r="C9" s="180" t="s">
        <v>3669</v>
      </c>
      <c r="D9" s="180" t="s">
        <v>3675</v>
      </c>
      <c r="E9" s="180" t="s">
        <v>395</v>
      </c>
      <c r="F9" s="177" t="s">
        <v>1777</v>
      </c>
      <c r="G9" s="177">
        <v>16</v>
      </c>
      <c r="H9" s="177">
        <v>1</v>
      </c>
      <c r="I9" s="198">
        <v>56</v>
      </c>
      <c r="J9" s="203" t="s">
        <v>3683</v>
      </c>
      <c r="K9" s="203" t="s">
        <v>3689</v>
      </c>
      <c r="L9" s="291" t="s">
        <v>4031</v>
      </c>
    </row>
    <row r="10" spans="1:32" ht="30.75" customHeight="1">
      <c r="A10" s="264">
        <v>2</v>
      </c>
      <c r="B10" s="297" t="s">
        <v>4083</v>
      </c>
      <c r="C10" s="180" t="s">
        <v>3669</v>
      </c>
      <c r="D10" s="180" t="s">
        <v>3675</v>
      </c>
      <c r="E10" s="180" t="s">
        <v>395</v>
      </c>
      <c r="F10" s="177" t="s">
        <v>3680</v>
      </c>
      <c r="G10" s="177">
        <v>16</v>
      </c>
      <c r="H10" s="177">
        <v>1</v>
      </c>
      <c r="I10" s="198">
        <v>56</v>
      </c>
      <c r="J10" s="203" t="s">
        <v>3683</v>
      </c>
      <c r="K10" s="203" t="s">
        <v>3690</v>
      </c>
      <c r="L10" s="291" t="s">
        <v>266</v>
      </c>
    </row>
    <row r="11" spans="1:32" ht="30.75" customHeight="1">
      <c r="A11" s="264">
        <v>2</v>
      </c>
      <c r="B11" s="297" t="s">
        <v>393</v>
      </c>
      <c r="C11" s="180" t="s">
        <v>3669</v>
      </c>
      <c r="D11" s="180" t="s">
        <v>3675</v>
      </c>
      <c r="E11" s="180" t="s">
        <v>395</v>
      </c>
      <c r="F11" s="177" t="s">
        <v>3681</v>
      </c>
      <c r="G11" s="177">
        <v>16</v>
      </c>
      <c r="H11" s="177">
        <v>1</v>
      </c>
      <c r="I11" s="198">
        <v>56</v>
      </c>
      <c r="J11" s="203" t="s">
        <v>3683</v>
      </c>
      <c r="K11" s="180" t="s">
        <v>3691</v>
      </c>
      <c r="L11" s="291" t="s">
        <v>4031</v>
      </c>
    </row>
    <row r="12" spans="1:32" ht="30.75" customHeight="1">
      <c r="A12" s="264">
        <v>3</v>
      </c>
      <c r="B12" s="297" t="s">
        <v>4084</v>
      </c>
      <c r="C12" s="297" t="s">
        <v>3671</v>
      </c>
      <c r="D12" s="297" t="s">
        <v>3682</v>
      </c>
      <c r="E12" s="291" t="s">
        <v>198</v>
      </c>
      <c r="F12" s="293" t="s">
        <v>3857</v>
      </c>
      <c r="G12" s="293">
        <v>16</v>
      </c>
      <c r="H12" s="293">
        <v>1</v>
      </c>
      <c r="I12" s="293"/>
      <c r="J12" s="291" t="s">
        <v>3692</v>
      </c>
      <c r="K12" s="297" t="s">
        <v>3858</v>
      </c>
      <c r="L12" s="291" t="s">
        <v>266</v>
      </c>
    </row>
    <row r="13" spans="1:32" ht="30.75" customHeight="1">
      <c r="A13" s="264">
        <v>4</v>
      </c>
      <c r="B13" s="297" t="s">
        <v>4085</v>
      </c>
      <c r="C13" s="297" t="s">
        <v>3670</v>
      </c>
      <c r="D13" s="297" t="s">
        <v>4086</v>
      </c>
      <c r="E13" s="291" t="s">
        <v>198</v>
      </c>
      <c r="F13" s="293" t="s">
        <v>4087</v>
      </c>
      <c r="G13" s="293">
        <v>16</v>
      </c>
      <c r="H13" s="293">
        <v>1</v>
      </c>
      <c r="I13" s="293"/>
      <c r="J13" s="291" t="s">
        <v>3674</v>
      </c>
      <c r="K13" s="297" t="s">
        <v>4088</v>
      </c>
      <c r="L13" s="291" t="s">
        <v>4031</v>
      </c>
    </row>
    <row r="14" spans="1:32" ht="30.75" customHeight="1">
      <c r="A14" s="264">
        <v>5</v>
      </c>
      <c r="B14" s="297" t="s">
        <v>4055</v>
      </c>
      <c r="C14" s="297" t="s">
        <v>3672</v>
      </c>
      <c r="D14" s="297" t="s">
        <v>4034</v>
      </c>
      <c r="E14" s="291" t="s">
        <v>198</v>
      </c>
      <c r="F14" s="286" t="s">
        <v>3991</v>
      </c>
      <c r="G14" s="293">
        <v>16</v>
      </c>
      <c r="H14" s="293">
        <v>1</v>
      </c>
      <c r="I14" s="293"/>
      <c r="J14" s="181" t="s">
        <v>3859</v>
      </c>
      <c r="K14" s="297" t="s">
        <v>3860</v>
      </c>
      <c r="L14" s="291"/>
    </row>
    <row r="15" spans="1:32" ht="30.75" customHeight="1">
      <c r="A15" s="264">
        <v>6</v>
      </c>
      <c r="B15" s="297" t="s">
        <v>3861</v>
      </c>
      <c r="C15" s="180" t="s">
        <v>3729</v>
      </c>
      <c r="D15" s="180" t="s">
        <v>3862</v>
      </c>
      <c r="E15" s="180" t="s">
        <v>395</v>
      </c>
      <c r="F15" s="286" t="s">
        <v>4089</v>
      </c>
      <c r="G15" s="286">
        <v>24</v>
      </c>
      <c r="H15" s="286">
        <v>2</v>
      </c>
      <c r="I15" s="286">
        <v>15</v>
      </c>
      <c r="J15" s="181" t="s">
        <v>517</v>
      </c>
      <c r="K15" s="181" t="s">
        <v>3863</v>
      </c>
      <c r="L15" s="181" t="s">
        <v>255</v>
      </c>
    </row>
    <row r="16" spans="1:32" ht="30.75" customHeight="1">
      <c r="A16" s="264">
        <v>6</v>
      </c>
      <c r="B16" s="297" t="s">
        <v>4090</v>
      </c>
      <c r="C16" s="180" t="s">
        <v>3729</v>
      </c>
      <c r="D16" s="180" t="s">
        <v>3862</v>
      </c>
      <c r="E16" s="180" t="s">
        <v>395</v>
      </c>
      <c r="F16" s="286" t="s">
        <v>4056</v>
      </c>
      <c r="G16" s="286">
        <v>24</v>
      </c>
      <c r="H16" s="286">
        <v>2</v>
      </c>
      <c r="I16" s="286">
        <v>15</v>
      </c>
      <c r="J16" s="181" t="s">
        <v>517</v>
      </c>
      <c r="K16" s="181" t="s">
        <v>3864</v>
      </c>
      <c r="L16" s="181" t="s">
        <v>255</v>
      </c>
    </row>
    <row r="17" spans="1:12" ht="30.75" customHeight="1">
      <c r="A17" s="264">
        <v>7</v>
      </c>
      <c r="B17" s="297" t="s">
        <v>4090</v>
      </c>
      <c r="C17" s="180" t="s">
        <v>3730</v>
      </c>
      <c r="D17" s="180" t="s">
        <v>3865</v>
      </c>
      <c r="E17" s="180" t="s">
        <v>395</v>
      </c>
      <c r="F17" s="286" t="s">
        <v>3866</v>
      </c>
      <c r="G17" s="286">
        <v>16</v>
      </c>
      <c r="H17" s="286">
        <v>1</v>
      </c>
      <c r="I17" s="286">
        <v>12</v>
      </c>
      <c r="J17" s="181" t="s">
        <v>517</v>
      </c>
      <c r="K17" s="181" t="s">
        <v>3867</v>
      </c>
      <c r="L17" s="181" t="s">
        <v>255</v>
      </c>
    </row>
    <row r="18" spans="1:12" ht="30.75" customHeight="1">
      <c r="A18" s="264">
        <v>8</v>
      </c>
      <c r="B18" s="297" t="s">
        <v>4036</v>
      </c>
      <c r="C18" s="180" t="s">
        <v>3731</v>
      </c>
      <c r="D18" s="180" t="s">
        <v>3869</v>
      </c>
      <c r="E18" s="298" t="s">
        <v>395</v>
      </c>
      <c r="F18" s="199" t="s">
        <v>3992</v>
      </c>
      <c r="G18" s="299" t="s">
        <v>3732</v>
      </c>
      <c r="H18" s="293">
        <v>2</v>
      </c>
      <c r="I18" s="293">
        <v>21</v>
      </c>
      <c r="J18" s="291" t="s">
        <v>4035</v>
      </c>
      <c r="K18" s="291" t="s">
        <v>3870</v>
      </c>
      <c r="L18" s="291" t="s">
        <v>261</v>
      </c>
    </row>
    <row r="19" spans="1:12" ht="30.75" customHeight="1">
      <c r="A19" s="264">
        <v>9</v>
      </c>
      <c r="B19" s="297" t="s">
        <v>3868</v>
      </c>
      <c r="C19" s="292" t="s">
        <v>3733</v>
      </c>
      <c r="D19" s="292" t="s">
        <v>3871</v>
      </c>
      <c r="E19" s="305" t="s">
        <v>4057</v>
      </c>
      <c r="F19" s="293" t="s">
        <v>4091</v>
      </c>
      <c r="G19" s="299" t="s">
        <v>130</v>
      </c>
      <c r="H19" s="293">
        <v>2</v>
      </c>
      <c r="I19" s="293">
        <v>15</v>
      </c>
      <c r="J19" s="291" t="s">
        <v>4092</v>
      </c>
      <c r="K19" s="291" t="s">
        <v>4058</v>
      </c>
      <c r="L19" s="291" t="s">
        <v>4093</v>
      </c>
    </row>
    <row r="20" spans="1:12" ht="30.75" customHeight="1">
      <c r="A20" s="264">
        <v>10</v>
      </c>
      <c r="B20" s="297" t="s">
        <v>4036</v>
      </c>
      <c r="C20" s="292" t="s">
        <v>3734</v>
      </c>
      <c r="D20" s="292" t="s">
        <v>3872</v>
      </c>
      <c r="E20" s="300" t="s">
        <v>395</v>
      </c>
      <c r="F20" s="179" t="s">
        <v>3873</v>
      </c>
      <c r="G20" s="299" t="s">
        <v>3735</v>
      </c>
      <c r="H20" s="293">
        <v>1.5</v>
      </c>
      <c r="I20" s="293">
        <v>10</v>
      </c>
      <c r="J20" s="291" t="s">
        <v>4059</v>
      </c>
      <c r="K20" s="291" t="s">
        <v>3874</v>
      </c>
      <c r="L20" s="291" t="s">
        <v>266</v>
      </c>
    </row>
    <row r="21" spans="1:12" ht="30.75" customHeight="1">
      <c r="A21" s="264">
        <v>11</v>
      </c>
      <c r="B21" s="297" t="s">
        <v>3868</v>
      </c>
      <c r="C21" s="292" t="s">
        <v>3736</v>
      </c>
      <c r="D21" s="292" t="s">
        <v>3875</v>
      </c>
      <c r="E21" s="300" t="s">
        <v>921</v>
      </c>
      <c r="F21" s="179" t="s">
        <v>3876</v>
      </c>
      <c r="G21" s="299" t="s">
        <v>3737</v>
      </c>
      <c r="H21" s="293">
        <v>3</v>
      </c>
      <c r="I21" s="293">
        <v>45</v>
      </c>
      <c r="J21" s="291" t="s">
        <v>4094</v>
      </c>
      <c r="K21" s="291" t="s">
        <v>4095</v>
      </c>
      <c r="L21" s="291" t="s">
        <v>4096</v>
      </c>
    </row>
    <row r="22" spans="1:12" ht="30.75" customHeight="1">
      <c r="A22" s="264">
        <v>12</v>
      </c>
      <c r="B22" s="297" t="s">
        <v>4097</v>
      </c>
      <c r="C22" s="44" t="s">
        <v>3738</v>
      </c>
      <c r="D22" s="44" t="s">
        <v>4098</v>
      </c>
      <c r="E22" s="181" t="s">
        <v>3878</v>
      </c>
      <c r="F22" s="178" t="s">
        <v>3879</v>
      </c>
      <c r="G22" s="286">
        <v>32</v>
      </c>
      <c r="H22" s="286">
        <v>2</v>
      </c>
      <c r="I22" s="286">
        <v>7</v>
      </c>
      <c r="J22" s="181" t="s">
        <v>517</v>
      </c>
      <c r="K22" s="44" t="s">
        <v>3880</v>
      </c>
      <c r="L22" s="181" t="s">
        <v>3591</v>
      </c>
    </row>
    <row r="23" spans="1:12" ht="30.75" customHeight="1">
      <c r="A23" s="264">
        <v>13</v>
      </c>
      <c r="B23" s="297" t="s">
        <v>3877</v>
      </c>
      <c r="C23" s="44" t="s">
        <v>3739</v>
      </c>
      <c r="D23" s="44" t="s">
        <v>4099</v>
      </c>
      <c r="E23" s="44" t="s">
        <v>4037</v>
      </c>
      <c r="F23" s="178" t="s">
        <v>4100</v>
      </c>
      <c r="G23" s="178">
        <v>16</v>
      </c>
      <c r="H23" s="178">
        <v>1</v>
      </c>
      <c r="I23" s="178">
        <v>5</v>
      </c>
      <c r="J23" s="44" t="s">
        <v>4101</v>
      </c>
      <c r="K23" s="44" t="s">
        <v>3881</v>
      </c>
      <c r="L23" s="181" t="s">
        <v>3997</v>
      </c>
    </row>
    <row r="24" spans="1:12" ht="30.75" customHeight="1">
      <c r="A24" s="264">
        <v>14</v>
      </c>
      <c r="B24" s="297" t="s">
        <v>336</v>
      </c>
      <c r="C24" s="297" t="s">
        <v>3742</v>
      </c>
      <c r="D24" s="297" t="s">
        <v>3882</v>
      </c>
      <c r="E24" s="291" t="s">
        <v>179</v>
      </c>
      <c r="F24" s="293" t="s">
        <v>3883</v>
      </c>
      <c r="G24" s="293">
        <v>32</v>
      </c>
      <c r="H24" s="293">
        <v>2</v>
      </c>
      <c r="I24" s="293">
        <v>9</v>
      </c>
      <c r="J24" s="291" t="s">
        <v>3884</v>
      </c>
      <c r="K24" s="297" t="s">
        <v>4102</v>
      </c>
      <c r="L24" s="181" t="s">
        <v>3885</v>
      </c>
    </row>
    <row r="25" spans="1:12" ht="30.75" customHeight="1">
      <c r="A25" s="264">
        <v>15</v>
      </c>
      <c r="B25" s="297" t="s">
        <v>4061</v>
      </c>
      <c r="C25" s="297" t="s">
        <v>3743</v>
      </c>
      <c r="D25" s="297" t="s">
        <v>3886</v>
      </c>
      <c r="E25" s="291" t="s">
        <v>179</v>
      </c>
      <c r="F25" s="293" t="s">
        <v>3887</v>
      </c>
      <c r="G25" s="293">
        <v>32</v>
      </c>
      <c r="H25" s="293">
        <v>2</v>
      </c>
      <c r="I25" s="293">
        <v>25</v>
      </c>
      <c r="J25" s="291" t="s">
        <v>3884</v>
      </c>
      <c r="K25" s="297" t="s">
        <v>3888</v>
      </c>
      <c r="L25" s="181" t="s">
        <v>4103</v>
      </c>
    </row>
    <row r="26" spans="1:12" ht="30.75" customHeight="1">
      <c r="A26" s="264">
        <v>16</v>
      </c>
      <c r="B26" s="297" t="s">
        <v>336</v>
      </c>
      <c r="C26" s="297" t="s">
        <v>3744</v>
      </c>
      <c r="D26" s="297" t="s">
        <v>3889</v>
      </c>
      <c r="E26" s="291" t="s">
        <v>198</v>
      </c>
      <c r="F26" s="293" t="s">
        <v>4060</v>
      </c>
      <c r="G26" s="293">
        <v>32</v>
      </c>
      <c r="H26" s="293">
        <v>2</v>
      </c>
      <c r="I26" s="293">
        <v>16</v>
      </c>
      <c r="J26" s="291" t="s">
        <v>3890</v>
      </c>
      <c r="K26" s="297" t="s">
        <v>3891</v>
      </c>
      <c r="L26" s="181" t="s">
        <v>3591</v>
      </c>
    </row>
    <row r="27" spans="1:12" ht="30.75" customHeight="1">
      <c r="A27" s="264">
        <v>16</v>
      </c>
      <c r="B27" s="297" t="s">
        <v>336</v>
      </c>
      <c r="C27" s="297" t="s">
        <v>3744</v>
      </c>
      <c r="D27" s="297" t="s">
        <v>3889</v>
      </c>
      <c r="E27" s="291" t="s">
        <v>198</v>
      </c>
      <c r="F27" s="293" t="s">
        <v>3892</v>
      </c>
      <c r="G27" s="293">
        <v>32</v>
      </c>
      <c r="H27" s="293">
        <v>2</v>
      </c>
      <c r="I27" s="293">
        <v>16</v>
      </c>
      <c r="J27" s="291" t="s">
        <v>3890</v>
      </c>
      <c r="K27" s="297" t="s">
        <v>4104</v>
      </c>
      <c r="L27" s="181" t="s">
        <v>3997</v>
      </c>
    </row>
    <row r="28" spans="1:12" ht="30.75" customHeight="1">
      <c r="A28" s="264">
        <v>17</v>
      </c>
      <c r="B28" s="297" t="s">
        <v>336</v>
      </c>
      <c r="C28" s="297" t="s">
        <v>3745</v>
      </c>
      <c r="D28" s="297" t="s">
        <v>3893</v>
      </c>
      <c r="E28" s="291" t="s">
        <v>198</v>
      </c>
      <c r="F28" s="293" t="s">
        <v>3894</v>
      </c>
      <c r="G28" s="293">
        <v>32</v>
      </c>
      <c r="H28" s="293">
        <v>2</v>
      </c>
      <c r="I28" s="293">
        <v>6</v>
      </c>
      <c r="J28" s="291" t="s">
        <v>3890</v>
      </c>
      <c r="K28" s="297" t="s">
        <v>3895</v>
      </c>
      <c r="L28" s="181" t="s">
        <v>4103</v>
      </c>
    </row>
    <row r="29" spans="1:12" ht="30.75" customHeight="1">
      <c r="A29" s="264">
        <v>18</v>
      </c>
      <c r="B29" s="297" t="s">
        <v>3994</v>
      </c>
      <c r="C29" s="297" t="s">
        <v>3746</v>
      </c>
      <c r="D29" s="297" t="s">
        <v>3896</v>
      </c>
      <c r="E29" s="291" t="s">
        <v>198</v>
      </c>
      <c r="F29" s="293" t="s">
        <v>3897</v>
      </c>
      <c r="G29" s="293">
        <v>16</v>
      </c>
      <c r="H29" s="293">
        <v>1</v>
      </c>
      <c r="I29" s="293">
        <v>12</v>
      </c>
      <c r="J29" s="291" t="s">
        <v>3890</v>
      </c>
      <c r="K29" s="297" t="s">
        <v>3898</v>
      </c>
      <c r="L29" s="181" t="s">
        <v>3591</v>
      </c>
    </row>
    <row r="30" spans="1:12" ht="30.75" customHeight="1">
      <c r="A30" s="264">
        <v>19</v>
      </c>
      <c r="B30" s="297" t="s">
        <v>3996</v>
      </c>
      <c r="C30" s="297" t="s">
        <v>3747</v>
      </c>
      <c r="D30" s="297" t="s">
        <v>3899</v>
      </c>
      <c r="E30" s="291" t="s">
        <v>198</v>
      </c>
      <c r="F30" s="293" t="s">
        <v>3900</v>
      </c>
      <c r="G30" s="293">
        <v>16</v>
      </c>
      <c r="H30" s="293">
        <v>1</v>
      </c>
      <c r="I30" s="293">
        <v>30</v>
      </c>
      <c r="J30" s="291" t="s">
        <v>3890</v>
      </c>
      <c r="K30" s="297" t="s">
        <v>3901</v>
      </c>
      <c r="L30" s="181" t="s">
        <v>3591</v>
      </c>
    </row>
    <row r="31" spans="1:12" ht="30.75" customHeight="1">
      <c r="A31" s="264">
        <v>19</v>
      </c>
      <c r="B31" s="297" t="s">
        <v>336</v>
      </c>
      <c r="C31" s="297" t="s">
        <v>3747</v>
      </c>
      <c r="D31" s="297" t="s">
        <v>3899</v>
      </c>
      <c r="E31" s="291" t="s">
        <v>198</v>
      </c>
      <c r="F31" s="293" t="s">
        <v>3902</v>
      </c>
      <c r="G31" s="293">
        <v>16</v>
      </c>
      <c r="H31" s="293">
        <v>1</v>
      </c>
      <c r="I31" s="293">
        <v>30</v>
      </c>
      <c r="J31" s="291" t="s">
        <v>3890</v>
      </c>
      <c r="K31" s="297" t="s">
        <v>3903</v>
      </c>
      <c r="L31" s="181" t="s">
        <v>3993</v>
      </c>
    </row>
    <row r="32" spans="1:12" ht="30.75" customHeight="1">
      <c r="A32" s="264">
        <v>19</v>
      </c>
      <c r="B32" s="297" t="s">
        <v>336</v>
      </c>
      <c r="C32" s="297" t="s">
        <v>3747</v>
      </c>
      <c r="D32" s="297" t="s">
        <v>3899</v>
      </c>
      <c r="E32" s="291" t="s">
        <v>198</v>
      </c>
      <c r="F32" s="293" t="s">
        <v>3904</v>
      </c>
      <c r="G32" s="293">
        <v>16</v>
      </c>
      <c r="H32" s="293">
        <v>1</v>
      </c>
      <c r="I32" s="293">
        <v>30</v>
      </c>
      <c r="J32" s="291" t="s">
        <v>3890</v>
      </c>
      <c r="K32" s="297" t="s">
        <v>3905</v>
      </c>
      <c r="L32" s="181" t="s">
        <v>3591</v>
      </c>
    </row>
    <row r="33" spans="1:12" ht="30.75" customHeight="1">
      <c r="A33" s="264">
        <v>19</v>
      </c>
      <c r="B33" s="297" t="s">
        <v>4105</v>
      </c>
      <c r="C33" s="297" t="s">
        <v>3747</v>
      </c>
      <c r="D33" s="297" t="s">
        <v>3899</v>
      </c>
      <c r="E33" s="291" t="s">
        <v>198</v>
      </c>
      <c r="F33" s="293" t="s">
        <v>3906</v>
      </c>
      <c r="G33" s="293">
        <v>16</v>
      </c>
      <c r="H33" s="293">
        <v>1</v>
      </c>
      <c r="I33" s="293">
        <v>30</v>
      </c>
      <c r="J33" s="291" t="s">
        <v>3890</v>
      </c>
      <c r="K33" s="297" t="s">
        <v>3907</v>
      </c>
      <c r="L33" s="181" t="s">
        <v>3997</v>
      </c>
    </row>
    <row r="34" spans="1:12" ht="30.75" customHeight="1">
      <c r="A34" s="264">
        <v>20</v>
      </c>
      <c r="B34" s="297" t="s">
        <v>336</v>
      </c>
      <c r="C34" s="297" t="s">
        <v>3748</v>
      </c>
      <c r="D34" s="297" t="s">
        <v>3908</v>
      </c>
      <c r="E34" s="291" t="s">
        <v>198</v>
      </c>
      <c r="F34" s="293" t="s">
        <v>3909</v>
      </c>
      <c r="G34" s="293">
        <v>16</v>
      </c>
      <c r="H34" s="293">
        <v>1</v>
      </c>
      <c r="I34" s="293">
        <v>24</v>
      </c>
      <c r="J34" s="291" t="s">
        <v>3890</v>
      </c>
      <c r="K34" s="297" t="s">
        <v>3910</v>
      </c>
      <c r="L34" s="181" t="s">
        <v>3995</v>
      </c>
    </row>
    <row r="35" spans="1:12" ht="30.75" customHeight="1">
      <c r="A35" s="264">
        <v>20</v>
      </c>
      <c r="B35" s="297" t="s">
        <v>336</v>
      </c>
      <c r="C35" s="297" t="s">
        <v>3748</v>
      </c>
      <c r="D35" s="297" t="s">
        <v>3908</v>
      </c>
      <c r="E35" s="291" t="s">
        <v>198</v>
      </c>
      <c r="F35" s="293" t="s">
        <v>3911</v>
      </c>
      <c r="G35" s="293">
        <v>16</v>
      </c>
      <c r="H35" s="293">
        <v>1</v>
      </c>
      <c r="I35" s="293">
        <v>24</v>
      </c>
      <c r="J35" s="291" t="s">
        <v>3890</v>
      </c>
      <c r="K35" s="297" t="s">
        <v>3912</v>
      </c>
      <c r="L35" s="181" t="s">
        <v>3997</v>
      </c>
    </row>
    <row r="36" spans="1:12" ht="30.75" customHeight="1">
      <c r="A36" s="264">
        <v>20</v>
      </c>
      <c r="B36" s="297" t="s">
        <v>3994</v>
      </c>
      <c r="C36" s="297" t="s">
        <v>3748</v>
      </c>
      <c r="D36" s="297" t="s">
        <v>3908</v>
      </c>
      <c r="E36" s="291" t="s">
        <v>198</v>
      </c>
      <c r="F36" s="293" t="s">
        <v>3913</v>
      </c>
      <c r="G36" s="293">
        <v>16</v>
      </c>
      <c r="H36" s="293">
        <v>1</v>
      </c>
      <c r="I36" s="293">
        <v>24</v>
      </c>
      <c r="J36" s="291" t="s">
        <v>3890</v>
      </c>
      <c r="K36" s="297" t="s">
        <v>3914</v>
      </c>
      <c r="L36" s="181" t="s">
        <v>3591</v>
      </c>
    </row>
    <row r="37" spans="1:12" ht="30.75" customHeight="1">
      <c r="A37" s="264">
        <v>20</v>
      </c>
      <c r="B37" s="297" t="s">
        <v>3994</v>
      </c>
      <c r="C37" s="297" t="s">
        <v>3748</v>
      </c>
      <c r="D37" s="297" t="s">
        <v>3908</v>
      </c>
      <c r="E37" s="291" t="s">
        <v>198</v>
      </c>
      <c r="F37" s="293" t="s">
        <v>3915</v>
      </c>
      <c r="G37" s="293">
        <v>16</v>
      </c>
      <c r="H37" s="293">
        <v>1</v>
      </c>
      <c r="I37" s="293">
        <v>24</v>
      </c>
      <c r="J37" s="291" t="s">
        <v>3890</v>
      </c>
      <c r="K37" s="297" t="s">
        <v>3916</v>
      </c>
      <c r="L37" s="181" t="s">
        <v>3993</v>
      </c>
    </row>
    <row r="38" spans="1:12" ht="30.75" customHeight="1">
      <c r="A38" s="264">
        <v>21</v>
      </c>
      <c r="B38" s="297" t="s">
        <v>3994</v>
      </c>
      <c r="C38" s="297" t="s">
        <v>3751</v>
      </c>
      <c r="D38" s="297" t="s">
        <v>3917</v>
      </c>
      <c r="E38" s="291" t="s">
        <v>198</v>
      </c>
      <c r="F38" s="293" t="s">
        <v>3918</v>
      </c>
      <c r="G38" s="293">
        <v>16</v>
      </c>
      <c r="H38" s="293">
        <v>1</v>
      </c>
      <c r="I38" s="293">
        <v>8</v>
      </c>
      <c r="J38" s="291" t="s">
        <v>3919</v>
      </c>
      <c r="K38" s="297" t="s">
        <v>3910</v>
      </c>
      <c r="L38" s="200" t="s">
        <v>4106</v>
      </c>
    </row>
    <row r="39" spans="1:12" ht="30.75" customHeight="1">
      <c r="A39" s="264">
        <v>21</v>
      </c>
      <c r="B39" s="297" t="s">
        <v>3998</v>
      </c>
      <c r="C39" s="297" t="s">
        <v>3751</v>
      </c>
      <c r="D39" s="297" t="s">
        <v>3917</v>
      </c>
      <c r="E39" s="291" t="s">
        <v>198</v>
      </c>
      <c r="F39" s="293" t="s">
        <v>3920</v>
      </c>
      <c r="G39" s="293">
        <v>16</v>
      </c>
      <c r="H39" s="293">
        <v>1</v>
      </c>
      <c r="I39" s="293">
        <v>8</v>
      </c>
      <c r="J39" s="291" t="s">
        <v>3919</v>
      </c>
      <c r="K39" s="297" t="s">
        <v>3912</v>
      </c>
      <c r="L39" s="200" t="s">
        <v>4107</v>
      </c>
    </row>
    <row r="40" spans="1:12" ht="30.75" customHeight="1">
      <c r="A40" s="264">
        <v>21</v>
      </c>
      <c r="B40" s="297" t="s">
        <v>4108</v>
      </c>
      <c r="C40" s="297" t="s">
        <v>3751</v>
      </c>
      <c r="D40" s="297" t="s">
        <v>3917</v>
      </c>
      <c r="E40" s="291" t="s">
        <v>198</v>
      </c>
      <c r="F40" s="293" t="s">
        <v>3921</v>
      </c>
      <c r="G40" s="293">
        <v>16</v>
      </c>
      <c r="H40" s="293">
        <v>1</v>
      </c>
      <c r="I40" s="293">
        <v>8</v>
      </c>
      <c r="J40" s="291" t="s">
        <v>3919</v>
      </c>
      <c r="K40" s="297" t="s">
        <v>3914</v>
      </c>
      <c r="L40" s="200" t="s">
        <v>4109</v>
      </c>
    </row>
    <row r="41" spans="1:12" ht="30.75" customHeight="1">
      <c r="A41" s="264">
        <v>21</v>
      </c>
      <c r="B41" s="297" t="s">
        <v>3994</v>
      </c>
      <c r="C41" s="297" t="s">
        <v>3751</v>
      </c>
      <c r="D41" s="297" t="s">
        <v>3917</v>
      </c>
      <c r="E41" s="291" t="s">
        <v>198</v>
      </c>
      <c r="F41" s="293" t="s">
        <v>3922</v>
      </c>
      <c r="G41" s="293">
        <v>16</v>
      </c>
      <c r="H41" s="293">
        <v>1</v>
      </c>
      <c r="I41" s="293">
        <v>8</v>
      </c>
      <c r="J41" s="291" t="s">
        <v>3919</v>
      </c>
      <c r="K41" s="297" t="s">
        <v>3916</v>
      </c>
      <c r="L41" s="200" t="s">
        <v>4062</v>
      </c>
    </row>
    <row r="42" spans="1:12" ht="30.75" customHeight="1">
      <c r="A42" s="264">
        <v>22</v>
      </c>
      <c r="B42" s="297" t="s">
        <v>4110</v>
      </c>
      <c r="C42" s="180" t="s">
        <v>3825</v>
      </c>
      <c r="D42" s="180" t="s">
        <v>3924</v>
      </c>
      <c r="E42" s="180" t="s">
        <v>395</v>
      </c>
      <c r="F42" s="177" t="s">
        <v>4157</v>
      </c>
      <c r="G42" s="312">
        <v>16</v>
      </c>
      <c r="H42" s="312">
        <v>1</v>
      </c>
      <c r="I42" s="312">
        <v>13</v>
      </c>
      <c r="J42" s="205" t="s">
        <v>4566</v>
      </c>
      <c r="K42" s="203" t="s">
        <v>4567</v>
      </c>
      <c r="L42" s="200"/>
    </row>
    <row r="43" spans="1:12" ht="30.75" customHeight="1">
      <c r="A43" s="264">
        <v>23</v>
      </c>
      <c r="B43" s="297" t="s">
        <v>3923</v>
      </c>
      <c r="C43" s="180" t="s">
        <v>3826</v>
      </c>
      <c r="D43" s="180" t="s">
        <v>3926</v>
      </c>
      <c r="E43" s="180" t="s">
        <v>411</v>
      </c>
      <c r="F43" s="177" t="s">
        <v>4158</v>
      </c>
      <c r="G43" s="312">
        <v>32</v>
      </c>
      <c r="H43" s="312">
        <v>2</v>
      </c>
      <c r="I43" s="312">
        <v>7</v>
      </c>
      <c r="J43" s="205" t="s">
        <v>4569</v>
      </c>
      <c r="K43" s="180" t="s">
        <v>4568</v>
      </c>
      <c r="L43" s="200"/>
    </row>
    <row r="44" spans="1:12" ht="30.75" customHeight="1">
      <c r="A44" s="264">
        <v>24</v>
      </c>
      <c r="B44" s="297" t="s">
        <v>4111</v>
      </c>
      <c r="C44" s="297" t="s">
        <v>3831</v>
      </c>
      <c r="D44" s="297" t="s">
        <v>4112</v>
      </c>
      <c r="E44" s="291" t="s">
        <v>4038</v>
      </c>
      <c r="F44" s="293" t="s">
        <v>4113</v>
      </c>
      <c r="G44" s="293">
        <v>32</v>
      </c>
      <c r="H44" s="204">
        <v>2</v>
      </c>
      <c r="I44" s="204">
        <v>27</v>
      </c>
      <c r="J44" s="205" t="s">
        <v>4114</v>
      </c>
      <c r="K44" s="292" t="s">
        <v>3928</v>
      </c>
      <c r="L44" s="205" t="s">
        <v>1896</v>
      </c>
    </row>
    <row r="45" spans="1:12" ht="30.75" customHeight="1">
      <c r="A45" s="264">
        <v>25</v>
      </c>
      <c r="B45" s="297" t="s">
        <v>3929</v>
      </c>
      <c r="C45" s="202" t="s">
        <v>870</v>
      </c>
      <c r="D45" s="202" t="s">
        <v>951</v>
      </c>
      <c r="E45" s="202" t="s">
        <v>395</v>
      </c>
      <c r="F45" s="201" t="s">
        <v>3930</v>
      </c>
      <c r="G45" s="201" t="s">
        <v>3832</v>
      </c>
      <c r="H45" s="201" t="s">
        <v>53</v>
      </c>
      <c r="I45" s="201" t="s">
        <v>89</v>
      </c>
      <c r="J45" s="301" t="s">
        <v>3931</v>
      </c>
      <c r="K45" s="301" t="s">
        <v>3932</v>
      </c>
      <c r="L45" s="301" t="s">
        <v>255</v>
      </c>
    </row>
    <row r="46" spans="1:12" ht="30.75" customHeight="1">
      <c r="A46" s="264">
        <v>26</v>
      </c>
      <c r="B46" s="297" t="s">
        <v>4115</v>
      </c>
      <c r="C46" s="180" t="s">
        <v>3833</v>
      </c>
      <c r="D46" s="302" t="s">
        <v>3934</v>
      </c>
      <c r="E46" s="302" t="s">
        <v>395</v>
      </c>
      <c r="F46" s="303" t="s">
        <v>3935</v>
      </c>
      <c r="G46" s="303">
        <v>25</v>
      </c>
      <c r="H46" s="303">
        <v>1</v>
      </c>
      <c r="I46" s="303">
        <v>14</v>
      </c>
      <c r="J46" s="302" t="s">
        <v>3936</v>
      </c>
      <c r="K46" s="302" t="s">
        <v>4116</v>
      </c>
      <c r="L46" s="302" t="s">
        <v>919</v>
      </c>
    </row>
    <row r="47" spans="1:12" ht="30.75" customHeight="1">
      <c r="A47" s="264">
        <v>27</v>
      </c>
      <c r="B47" s="297" t="s">
        <v>4117</v>
      </c>
      <c r="C47" s="180" t="s">
        <v>3834</v>
      </c>
      <c r="D47" s="302" t="s">
        <v>3937</v>
      </c>
      <c r="E47" s="302" t="s">
        <v>395</v>
      </c>
      <c r="F47" s="303" t="s">
        <v>3938</v>
      </c>
      <c r="G47" s="303">
        <v>16</v>
      </c>
      <c r="H47" s="303">
        <v>1</v>
      </c>
      <c r="I47" s="303">
        <v>41</v>
      </c>
      <c r="J47" s="302" t="s">
        <v>3939</v>
      </c>
      <c r="K47" s="302" t="s">
        <v>3940</v>
      </c>
      <c r="L47" s="302" t="s">
        <v>919</v>
      </c>
    </row>
    <row r="48" spans="1:12" ht="30.75" customHeight="1">
      <c r="A48" s="264">
        <v>28</v>
      </c>
      <c r="B48" s="297" t="s">
        <v>4118</v>
      </c>
      <c r="C48" s="302" t="s">
        <v>3835</v>
      </c>
      <c r="D48" s="302" t="s">
        <v>4152</v>
      </c>
      <c r="E48" s="302" t="s">
        <v>395</v>
      </c>
      <c r="F48" s="303" t="s">
        <v>3941</v>
      </c>
      <c r="G48" s="303">
        <v>24</v>
      </c>
      <c r="H48" s="303">
        <v>1.5</v>
      </c>
      <c r="I48" s="303">
        <v>17</v>
      </c>
      <c r="J48" s="302" t="s">
        <v>3939</v>
      </c>
      <c r="K48" s="302" t="s">
        <v>3942</v>
      </c>
      <c r="L48" s="302" t="s">
        <v>919</v>
      </c>
    </row>
    <row r="49" spans="1:12" ht="30.75" customHeight="1">
      <c r="A49" s="264">
        <v>29</v>
      </c>
      <c r="B49" s="297" t="s">
        <v>3933</v>
      </c>
      <c r="C49" s="302" t="s">
        <v>3836</v>
      </c>
      <c r="D49" s="302" t="s">
        <v>3943</v>
      </c>
      <c r="E49" s="302" t="s">
        <v>395</v>
      </c>
      <c r="F49" s="303" t="s">
        <v>3944</v>
      </c>
      <c r="G49" s="303">
        <v>16</v>
      </c>
      <c r="H49" s="303">
        <v>1</v>
      </c>
      <c r="I49" s="303">
        <v>24</v>
      </c>
      <c r="J49" s="302" t="s">
        <v>3939</v>
      </c>
      <c r="K49" s="302" t="s">
        <v>3945</v>
      </c>
      <c r="L49" s="302" t="s">
        <v>919</v>
      </c>
    </row>
    <row r="50" spans="1:12" ht="30.75" customHeight="1">
      <c r="A50" s="264">
        <v>30</v>
      </c>
      <c r="B50" s="297" t="s">
        <v>3933</v>
      </c>
      <c r="C50" s="180" t="s">
        <v>3837</v>
      </c>
      <c r="D50" s="302" t="s">
        <v>3946</v>
      </c>
      <c r="E50" s="302" t="s">
        <v>395</v>
      </c>
      <c r="F50" s="303" t="s">
        <v>3999</v>
      </c>
      <c r="G50" s="303">
        <v>16</v>
      </c>
      <c r="H50" s="303">
        <v>1</v>
      </c>
      <c r="I50" s="303">
        <v>24</v>
      </c>
      <c r="J50" s="302" t="s">
        <v>3947</v>
      </c>
      <c r="K50" s="302" t="s">
        <v>4119</v>
      </c>
      <c r="L50" s="302" t="s">
        <v>919</v>
      </c>
    </row>
    <row r="51" spans="1:12" ht="30.75" customHeight="1">
      <c r="A51" s="264">
        <v>31</v>
      </c>
      <c r="B51" s="297" t="s">
        <v>3933</v>
      </c>
      <c r="C51" s="180" t="s">
        <v>3838</v>
      </c>
      <c r="D51" s="302" t="s">
        <v>3948</v>
      </c>
      <c r="E51" s="302" t="s">
        <v>395</v>
      </c>
      <c r="F51" s="303" t="s">
        <v>3949</v>
      </c>
      <c r="G51" s="303">
        <v>16</v>
      </c>
      <c r="H51" s="303">
        <v>1</v>
      </c>
      <c r="I51" s="303">
        <v>23</v>
      </c>
      <c r="J51" s="302" t="s">
        <v>3939</v>
      </c>
      <c r="K51" s="302" t="s">
        <v>3950</v>
      </c>
      <c r="L51" s="302" t="s">
        <v>919</v>
      </c>
    </row>
    <row r="52" spans="1:12" ht="30.75" customHeight="1">
      <c r="A52" s="264">
        <v>32</v>
      </c>
      <c r="B52" s="297" t="s">
        <v>3933</v>
      </c>
      <c r="C52" s="302" t="s">
        <v>3839</v>
      </c>
      <c r="D52" s="302" t="s">
        <v>3951</v>
      </c>
      <c r="E52" s="302" t="s">
        <v>395</v>
      </c>
      <c r="F52" s="303" t="s">
        <v>3952</v>
      </c>
      <c r="G52" s="303">
        <v>16</v>
      </c>
      <c r="H52" s="303">
        <v>1</v>
      </c>
      <c r="I52" s="303">
        <v>20</v>
      </c>
      <c r="J52" s="302" t="s">
        <v>3269</v>
      </c>
      <c r="K52" s="302" t="s">
        <v>3950</v>
      </c>
      <c r="L52" s="302" t="s">
        <v>919</v>
      </c>
    </row>
    <row r="53" spans="1:12" ht="30.75" customHeight="1">
      <c r="A53" s="264">
        <v>33</v>
      </c>
      <c r="B53" s="297" t="s">
        <v>4040</v>
      </c>
      <c r="C53" s="180" t="s">
        <v>3840</v>
      </c>
      <c r="D53" s="302" t="s">
        <v>3953</v>
      </c>
      <c r="E53" s="302" t="s">
        <v>395</v>
      </c>
      <c r="F53" s="303" t="s">
        <v>2132</v>
      </c>
      <c r="G53" s="303">
        <v>16</v>
      </c>
      <c r="H53" s="303">
        <v>1</v>
      </c>
      <c r="I53" s="303">
        <v>34</v>
      </c>
      <c r="J53" s="302" t="s">
        <v>3269</v>
      </c>
      <c r="K53" s="302" t="s">
        <v>4120</v>
      </c>
      <c r="L53" s="302" t="s">
        <v>919</v>
      </c>
    </row>
    <row r="54" spans="1:12" ht="30.75" customHeight="1">
      <c r="A54" s="264">
        <v>34</v>
      </c>
      <c r="B54" s="297" t="s">
        <v>4039</v>
      </c>
      <c r="C54" s="180" t="s">
        <v>3841</v>
      </c>
      <c r="D54" s="302" t="s">
        <v>3954</v>
      </c>
      <c r="E54" s="302" t="s">
        <v>395</v>
      </c>
      <c r="F54" s="303" t="s">
        <v>2241</v>
      </c>
      <c r="G54" s="303">
        <v>4</v>
      </c>
      <c r="H54" s="303">
        <v>1.5</v>
      </c>
      <c r="I54" s="303">
        <v>21</v>
      </c>
      <c r="J54" s="302" t="s">
        <v>3269</v>
      </c>
      <c r="K54" s="302" t="s">
        <v>3955</v>
      </c>
      <c r="L54" s="302" t="s">
        <v>919</v>
      </c>
    </row>
    <row r="55" spans="1:12" ht="30.75" customHeight="1">
      <c r="A55" s="264">
        <v>34</v>
      </c>
      <c r="B55" s="297" t="s">
        <v>3933</v>
      </c>
      <c r="C55" s="180" t="s">
        <v>3841</v>
      </c>
      <c r="D55" s="302" t="s">
        <v>3954</v>
      </c>
      <c r="E55" s="302" t="s">
        <v>395</v>
      </c>
      <c r="F55" s="303" t="s">
        <v>3956</v>
      </c>
      <c r="G55" s="303">
        <v>4</v>
      </c>
      <c r="H55" s="303">
        <v>1.5</v>
      </c>
      <c r="I55" s="303">
        <v>21</v>
      </c>
      <c r="J55" s="302" t="s">
        <v>3269</v>
      </c>
      <c r="K55" s="302" t="s">
        <v>3957</v>
      </c>
      <c r="L55" s="302" t="s">
        <v>919</v>
      </c>
    </row>
    <row r="56" spans="1:12" ht="30.75" customHeight="1">
      <c r="A56" s="264">
        <v>34</v>
      </c>
      <c r="B56" s="297" t="s">
        <v>4121</v>
      </c>
      <c r="C56" s="180" t="s">
        <v>3841</v>
      </c>
      <c r="D56" s="302" t="s">
        <v>3954</v>
      </c>
      <c r="E56" s="302" t="s">
        <v>395</v>
      </c>
      <c r="F56" s="303" t="s">
        <v>3952</v>
      </c>
      <c r="G56" s="303">
        <v>4</v>
      </c>
      <c r="H56" s="303">
        <v>1.5</v>
      </c>
      <c r="I56" s="303">
        <v>21</v>
      </c>
      <c r="J56" s="302" t="s">
        <v>3269</v>
      </c>
      <c r="K56" s="302" t="s">
        <v>3958</v>
      </c>
      <c r="L56" s="302" t="s">
        <v>919</v>
      </c>
    </row>
    <row r="57" spans="1:12" ht="30.75" customHeight="1">
      <c r="A57" s="264">
        <v>34</v>
      </c>
      <c r="B57" s="297" t="s">
        <v>3933</v>
      </c>
      <c r="C57" s="180" t="s">
        <v>3841</v>
      </c>
      <c r="D57" s="302" t="s">
        <v>3954</v>
      </c>
      <c r="E57" s="302" t="s">
        <v>395</v>
      </c>
      <c r="F57" s="303" t="s">
        <v>3959</v>
      </c>
      <c r="G57" s="303">
        <v>12</v>
      </c>
      <c r="H57" s="303">
        <v>1.5</v>
      </c>
      <c r="I57" s="303">
        <v>21</v>
      </c>
      <c r="J57" s="302" t="s">
        <v>3269</v>
      </c>
      <c r="K57" s="302" t="s">
        <v>3960</v>
      </c>
      <c r="L57" s="302" t="s">
        <v>919</v>
      </c>
    </row>
    <row r="58" spans="1:12" ht="30.75" customHeight="1">
      <c r="A58" s="264">
        <v>35</v>
      </c>
      <c r="B58" s="297" t="s">
        <v>3933</v>
      </c>
      <c r="C58" s="302" t="s">
        <v>3842</v>
      </c>
      <c r="D58" s="302" t="s">
        <v>3961</v>
      </c>
      <c r="E58" s="302" t="s">
        <v>3962</v>
      </c>
      <c r="F58" s="303" t="s">
        <v>2248</v>
      </c>
      <c r="G58" s="303">
        <v>32</v>
      </c>
      <c r="H58" s="303">
        <v>2</v>
      </c>
      <c r="I58" s="303">
        <v>5</v>
      </c>
      <c r="J58" s="302" t="s">
        <v>3963</v>
      </c>
      <c r="K58" s="302" t="s">
        <v>3964</v>
      </c>
      <c r="L58" s="302" t="s">
        <v>919</v>
      </c>
    </row>
    <row r="59" spans="1:12" ht="30.75" customHeight="1">
      <c r="A59" s="264">
        <v>36</v>
      </c>
      <c r="B59" s="297" t="s">
        <v>3933</v>
      </c>
      <c r="C59" s="302" t="s">
        <v>3843</v>
      </c>
      <c r="D59" s="302" t="s">
        <v>3965</v>
      </c>
      <c r="E59" s="302" t="s">
        <v>395</v>
      </c>
      <c r="F59" s="303" t="s">
        <v>3966</v>
      </c>
      <c r="G59" s="303">
        <v>16</v>
      </c>
      <c r="H59" s="303">
        <v>1</v>
      </c>
      <c r="I59" s="303">
        <v>11</v>
      </c>
      <c r="J59" s="302" t="s">
        <v>3967</v>
      </c>
      <c r="K59" s="302" t="s">
        <v>3968</v>
      </c>
      <c r="L59" s="302" t="s">
        <v>919</v>
      </c>
    </row>
    <row r="60" spans="1:12" ht="30.75" customHeight="1">
      <c r="A60" s="264">
        <v>37</v>
      </c>
      <c r="B60" s="297" t="s">
        <v>3933</v>
      </c>
      <c r="C60" s="302" t="s">
        <v>3844</v>
      </c>
      <c r="D60" s="302" t="s">
        <v>4041</v>
      </c>
      <c r="E60" s="302" t="s">
        <v>395</v>
      </c>
      <c r="F60" s="303" t="s">
        <v>2188</v>
      </c>
      <c r="G60" s="303">
        <v>2</v>
      </c>
      <c r="H60" s="303">
        <v>1</v>
      </c>
      <c r="I60" s="303">
        <v>18</v>
      </c>
      <c r="J60" s="302" t="s">
        <v>3970</v>
      </c>
      <c r="K60" s="302" t="s">
        <v>4122</v>
      </c>
      <c r="L60" s="302" t="s">
        <v>919</v>
      </c>
    </row>
    <row r="61" spans="1:12" ht="30.75" customHeight="1">
      <c r="A61" s="264">
        <v>37</v>
      </c>
      <c r="B61" s="297" t="s">
        <v>4121</v>
      </c>
      <c r="C61" s="302" t="s">
        <v>3844</v>
      </c>
      <c r="D61" s="302" t="s">
        <v>3969</v>
      </c>
      <c r="E61" s="302" t="s">
        <v>395</v>
      </c>
      <c r="F61" s="303" t="s">
        <v>3971</v>
      </c>
      <c r="G61" s="303">
        <v>2</v>
      </c>
      <c r="H61" s="303">
        <v>1</v>
      </c>
      <c r="I61" s="303">
        <v>18</v>
      </c>
      <c r="J61" s="302" t="s">
        <v>4123</v>
      </c>
      <c r="K61" s="302" t="s">
        <v>3972</v>
      </c>
      <c r="L61" s="302" t="s">
        <v>919</v>
      </c>
    </row>
    <row r="62" spans="1:12" ht="30.75" customHeight="1">
      <c r="A62" s="264">
        <v>37</v>
      </c>
      <c r="B62" s="297" t="s">
        <v>4039</v>
      </c>
      <c r="C62" s="302" t="s">
        <v>3844</v>
      </c>
      <c r="D62" s="302" t="s">
        <v>4124</v>
      </c>
      <c r="E62" s="302" t="s">
        <v>395</v>
      </c>
      <c r="F62" s="303" t="s">
        <v>3973</v>
      </c>
      <c r="G62" s="303">
        <v>2</v>
      </c>
      <c r="H62" s="303">
        <v>1</v>
      </c>
      <c r="I62" s="303">
        <v>18</v>
      </c>
      <c r="J62" s="302" t="s">
        <v>4063</v>
      </c>
      <c r="K62" s="302" t="s">
        <v>3974</v>
      </c>
      <c r="L62" s="302" t="s">
        <v>919</v>
      </c>
    </row>
    <row r="63" spans="1:12" ht="30.75" customHeight="1">
      <c r="A63" s="264">
        <v>37</v>
      </c>
      <c r="B63" s="297" t="s">
        <v>4125</v>
      </c>
      <c r="C63" s="302" t="s">
        <v>3844</v>
      </c>
      <c r="D63" s="302" t="s">
        <v>3969</v>
      </c>
      <c r="E63" s="302" t="s">
        <v>395</v>
      </c>
      <c r="F63" s="303" t="s">
        <v>3975</v>
      </c>
      <c r="G63" s="303">
        <v>2</v>
      </c>
      <c r="H63" s="303">
        <v>1</v>
      </c>
      <c r="I63" s="303">
        <v>18</v>
      </c>
      <c r="J63" s="302" t="s">
        <v>4063</v>
      </c>
      <c r="K63" s="302" t="s">
        <v>4126</v>
      </c>
      <c r="L63" s="302" t="s">
        <v>919</v>
      </c>
    </row>
    <row r="64" spans="1:12" ht="30.75" customHeight="1">
      <c r="A64" s="264">
        <v>37</v>
      </c>
      <c r="B64" s="297" t="s">
        <v>4039</v>
      </c>
      <c r="C64" s="302" t="s">
        <v>3844</v>
      </c>
      <c r="D64" s="302" t="s">
        <v>4042</v>
      </c>
      <c r="E64" s="302" t="s">
        <v>395</v>
      </c>
      <c r="F64" s="303" t="s">
        <v>3976</v>
      </c>
      <c r="G64" s="303">
        <v>2</v>
      </c>
      <c r="H64" s="303">
        <v>1</v>
      </c>
      <c r="I64" s="303">
        <v>18</v>
      </c>
      <c r="J64" s="302" t="s">
        <v>4127</v>
      </c>
      <c r="K64" s="302" t="s">
        <v>3977</v>
      </c>
      <c r="L64" s="302" t="s">
        <v>919</v>
      </c>
    </row>
    <row r="65" spans="1:12" ht="30.75" customHeight="1">
      <c r="A65" s="264">
        <v>37</v>
      </c>
      <c r="B65" s="297" t="s">
        <v>3933</v>
      </c>
      <c r="C65" s="302" t="s">
        <v>3844</v>
      </c>
      <c r="D65" s="302" t="s">
        <v>3969</v>
      </c>
      <c r="E65" s="302" t="s">
        <v>395</v>
      </c>
      <c r="F65" s="303" t="s">
        <v>3935</v>
      </c>
      <c r="G65" s="303">
        <v>2</v>
      </c>
      <c r="H65" s="303">
        <v>1</v>
      </c>
      <c r="I65" s="303">
        <v>18</v>
      </c>
      <c r="J65" s="302" t="s">
        <v>4063</v>
      </c>
      <c r="K65" s="302" t="s">
        <v>3978</v>
      </c>
      <c r="L65" s="302" t="s">
        <v>919</v>
      </c>
    </row>
    <row r="66" spans="1:12" ht="30.75" customHeight="1">
      <c r="A66" s="264">
        <v>37</v>
      </c>
      <c r="B66" s="297" t="s">
        <v>4039</v>
      </c>
      <c r="C66" s="302" t="s">
        <v>3844</v>
      </c>
      <c r="D66" s="302" t="s">
        <v>3969</v>
      </c>
      <c r="E66" s="302" t="s">
        <v>395</v>
      </c>
      <c r="F66" s="303" t="s">
        <v>4128</v>
      </c>
      <c r="G66" s="303">
        <v>2</v>
      </c>
      <c r="H66" s="303">
        <v>1</v>
      </c>
      <c r="I66" s="303">
        <v>18</v>
      </c>
      <c r="J66" s="302" t="s">
        <v>3970</v>
      </c>
      <c r="K66" s="302" t="s">
        <v>3979</v>
      </c>
      <c r="L66" s="302" t="s">
        <v>919</v>
      </c>
    </row>
    <row r="67" spans="1:12" ht="30.75" customHeight="1">
      <c r="A67" s="264">
        <v>37</v>
      </c>
      <c r="B67" s="297" t="s">
        <v>4121</v>
      </c>
      <c r="C67" s="302" t="s">
        <v>3844</v>
      </c>
      <c r="D67" s="302" t="s">
        <v>3969</v>
      </c>
      <c r="E67" s="302" t="s">
        <v>395</v>
      </c>
      <c r="F67" s="303" t="s">
        <v>3980</v>
      </c>
      <c r="G67" s="303">
        <v>2</v>
      </c>
      <c r="H67" s="303">
        <v>1</v>
      </c>
      <c r="I67" s="303">
        <v>18</v>
      </c>
      <c r="J67" s="302" t="s">
        <v>3970</v>
      </c>
      <c r="K67" s="302" t="s">
        <v>3981</v>
      </c>
      <c r="L67" s="302" t="s">
        <v>919</v>
      </c>
    </row>
    <row r="68" spans="1:12" ht="30.75" customHeight="1">
      <c r="A68" s="264">
        <v>38</v>
      </c>
      <c r="B68" s="297" t="s">
        <v>4129</v>
      </c>
      <c r="C68" s="180" t="s">
        <v>3845</v>
      </c>
      <c r="D68" s="180" t="s">
        <v>3983</v>
      </c>
      <c r="E68" s="180" t="s">
        <v>395</v>
      </c>
      <c r="F68" s="177" t="s">
        <v>3984</v>
      </c>
      <c r="G68" s="177" t="s">
        <v>52</v>
      </c>
      <c r="H68" s="177" t="s">
        <v>53</v>
      </c>
      <c r="I68" s="177">
        <v>32</v>
      </c>
      <c r="J68" s="180" t="s">
        <v>4002</v>
      </c>
      <c r="K68" s="180" t="s">
        <v>4000</v>
      </c>
      <c r="L68" s="180" t="s">
        <v>2099</v>
      </c>
    </row>
    <row r="69" spans="1:12" ht="30.75" customHeight="1">
      <c r="A69" s="264">
        <v>38</v>
      </c>
      <c r="B69" s="297" t="s">
        <v>3982</v>
      </c>
      <c r="C69" s="180" t="s">
        <v>3846</v>
      </c>
      <c r="D69" s="180" t="s">
        <v>3983</v>
      </c>
      <c r="E69" s="180" t="s">
        <v>395</v>
      </c>
      <c r="F69" s="177" t="s">
        <v>3985</v>
      </c>
      <c r="G69" s="177" t="s">
        <v>52</v>
      </c>
      <c r="H69" s="177" t="s">
        <v>53</v>
      </c>
      <c r="I69" s="177">
        <v>32</v>
      </c>
      <c r="J69" s="180" t="s">
        <v>4002</v>
      </c>
      <c r="K69" s="180" t="s">
        <v>4066</v>
      </c>
      <c r="L69" s="180" t="s">
        <v>2099</v>
      </c>
    </row>
    <row r="70" spans="1:12" ht="30.75" customHeight="1">
      <c r="A70" s="264">
        <v>39</v>
      </c>
      <c r="B70" s="297" t="s">
        <v>3982</v>
      </c>
      <c r="C70" s="294" t="s">
        <v>3847</v>
      </c>
      <c r="D70" s="294" t="s">
        <v>4003</v>
      </c>
      <c r="E70" s="294" t="s">
        <v>921</v>
      </c>
      <c r="F70" s="295" t="s">
        <v>4004</v>
      </c>
      <c r="G70" s="295" t="s">
        <v>52</v>
      </c>
      <c r="H70" s="295" t="s">
        <v>53</v>
      </c>
      <c r="I70" s="295">
        <v>19</v>
      </c>
      <c r="J70" s="294" t="s">
        <v>4065</v>
      </c>
      <c r="K70" s="294" t="s">
        <v>4571</v>
      </c>
      <c r="L70" s="294" t="s">
        <v>1895</v>
      </c>
    </row>
    <row r="71" spans="1:12" ht="30.75" customHeight="1">
      <c r="A71" s="264">
        <v>40</v>
      </c>
      <c r="B71" s="297" t="s">
        <v>4043</v>
      </c>
      <c r="C71" s="294" t="s">
        <v>3848</v>
      </c>
      <c r="D71" s="294" t="s">
        <v>4005</v>
      </c>
      <c r="E71" s="294" t="s">
        <v>395</v>
      </c>
      <c r="F71" s="295" t="s">
        <v>4006</v>
      </c>
      <c r="G71" s="295" t="s">
        <v>3849</v>
      </c>
      <c r="H71" s="295" t="s">
        <v>53</v>
      </c>
      <c r="I71" s="296">
        <v>11</v>
      </c>
      <c r="J71" s="294" t="s">
        <v>4009</v>
      </c>
      <c r="K71" s="294" t="s">
        <v>4131</v>
      </c>
      <c r="L71" s="294" t="s">
        <v>919</v>
      </c>
    </row>
    <row r="72" spans="1:12" ht="30.75" customHeight="1">
      <c r="A72" s="264">
        <v>40</v>
      </c>
      <c r="B72" s="297" t="s">
        <v>4043</v>
      </c>
      <c r="C72" s="294" t="s">
        <v>3848</v>
      </c>
      <c r="D72" s="294" t="s">
        <v>4005</v>
      </c>
      <c r="E72" s="294" t="s">
        <v>395</v>
      </c>
      <c r="F72" s="295" t="s">
        <v>4008</v>
      </c>
      <c r="G72" s="295" t="s">
        <v>3850</v>
      </c>
      <c r="H72" s="295" t="s">
        <v>53</v>
      </c>
      <c r="I72" s="296">
        <v>11</v>
      </c>
      <c r="J72" s="294" t="s">
        <v>4007</v>
      </c>
      <c r="K72" s="294" t="s">
        <v>4132</v>
      </c>
      <c r="L72" s="294" t="s">
        <v>919</v>
      </c>
    </row>
    <row r="73" spans="1:12" ht="30.75" customHeight="1">
      <c r="A73" s="264">
        <v>41</v>
      </c>
      <c r="B73" s="297" t="s">
        <v>4043</v>
      </c>
      <c r="C73" s="294" t="s">
        <v>3851</v>
      </c>
      <c r="D73" s="294" t="s">
        <v>4010</v>
      </c>
      <c r="E73" s="294" t="s">
        <v>395</v>
      </c>
      <c r="F73" s="295" t="s">
        <v>4011</v>
      </c>
      <c r="G73" s="295" t="s">
        <v>52</v>
      </c>
      <c r="H73" s="295" t="s">
        <v>53</v>
      </c>
      <c r="I73" s="295">
        <v>13</v>
      </c>
      <c r="J73" s="294" t="s">
        <v>4133</v>
      </c>
      <c r="K73" s="294" t="s">
        <v>4570</v>
      </c>
      <c r="L73" s="294" t="s">
        <v>4001</v>
      </c>
    </row>
    <row r="74" spans="1:12" ht="30.75" customHeight="1">
      <c r="A74" s="264">
        <v>42</v>
      </c>
      <c r="B74" s="297" t="s">
        <v>4064</v>
      </c>
      <c r="C74" s="294" t="s">
        <v>3852</v>
      </c>
      <c r="D74" s="294" t="s">
        <v>4012</v>
      </c>
      <c r="E74" s="294" t="s">
        <v>395</v>
      </c>
      <c r="F74" s="295" t="s">
        <v>4013</v>
      </c>
      <c r="G74" s="295" t="s">
        <v>3853</v>
      </c>
      <c r="H74" s="295" t="s">
        <v>53</v>
      </c>
      <c r="I74" s="295">
        <v>9</v>
      </c>
      <c r="J74" s="294" t="s">
        <v>4135</v>
      </c>
      <c r="K74" s="294" t="s">
        <v>4136</v>
      </c>
      <c r="L74" s="294" t="s">
        <v>919</v>
      </c>
    </row>
    <row r="75" spans="1:12" ht="30.75" customHeight="1">
      <c r="A75" s="264">
        <v>43</v>
      </c>
      <c r="B75" s="297" t="s">
        <v>4064</v>
      </c>
      <c r="C75" s="294" t="s">
        <v>3854</v>
      </c>
      <c r="D75" s="294" t="s">
        <v>4014</v>
      </c>
      <c r="E75" s="294" t="s">
        <v>395</v>
      </c>
      <c r="F75" s="295" t="s">
        <v>4015</v>
      </c>
      <c r="G75" s="295" t="s">
        <v>52</v>
      </c>
      <c r="H75" s="295" t="s">
        <v>53</v>
      </c>
      <c r="I75" s="295">
        <v>8</v>
      </c>
      <c r="J75" s="294" t="s">
        <v>11</v>
      </c>
      <c r="K75" s="294" t="s">
        <v>4137</v>
      </c>
      <c r="L75" s="294" t="s">
        <v>919</v>
      </c>
    </row>
    <row r="76" spans="1:12" ht="30.75" customHeight="1">
      <c r="A76" s="264">
        <v>44</v>
      </c>
      <c r="B76" s="297" t="s">
        <v>3982</v>
      </c>
      <c r="C76" s="294" t="s">
        <v>3855</v>
      </c>
      <c r="D76" s="294" t="s">
        <v>4016</v>
      </c>
      <c r="E76" s="294" t="s">
        <v>395</v>
      </c>
      <c r="F76" s="295" t="s">
        <v>4138</v>
      </c>
      <c r="G76" s="295">
        <v>8</v>
      </c>
      <c r="H76" s="295">
        <v>1</v>
      </c>
      <c r="I76" s="295">
        <v>28</v>
      </c>
      <c r="J76" s="294" t="s">
        <v>2268</v>
      </c>
      <c r="K76" s="294" t="s">
        <v>4139</v>
      </c>
      <c r="L76" s="294" t="s">
        <v>919</v>
      </c>
    </row>
    <row r="77" spans="1:12" ht="30.75" customHeight="1">
      <c r="A77" s="264">
        <v>44</v>
      </c>
      <c r="B77" s="297" t="s">
        <v>4043</v>
      </c>
      <c r="C77" s="294" t="s">
        <v>3855</v>
      </c>
      <c r="D77" s="294" t="s">
        <v>4140</v>
      </c>
      <c r="E77" s="294" t="s">
        <v>395</v>
      </c>
      <c r="F77" s="295" t="s">
        <v>4018</v>
      </c>
      <c r="G77" s="295">
        <v>6</v>
      </c>
      <c r="H77" s="295">
        <v>1</v>
      </c>
      <c r="I77" s="295">
        <v>28</v>
      </c>
      <c r="J77" s="294" t="s">
        <v>4017</v>
      </c>
      <c r="K77" s="294" t="s">
        <v>4141</v>
      </c>
      <c r="L77" s="294" t="s">
        <v>919</v>
      </c>
    </row>
    <row r="78" spans="1:12" ht="30.75" customHeight="1">
      <c r="A78" s="264">
        <v>44</v>
      </c>
      <c r="B78" s="297" t="s">
        <v>4043</v>
      </c>
      <c r="C78" s="294" t="s">
        <v>3855</v>
      </c>
      <c r="D78" s="294" t="s">
        <v>4016</v>
      </c>
      <c r="E78" s="294" t="s">
        <v>395</v>
      </c>
      <c r="F78" s="295" t="s">
        <v>4019</v>
      </c>
      <c r="G78" s="295">
        <v>2</v>
      </c>
      <c r="H78" s="295">
        <v>1</v>
      </c>
      <c r="I78" s="295">
        <v>28</v>
      </c>
      <c r="J78" s="294" t="s">
        <v>4142</v>
      </c>
      <c r="K78" s="294" t="s">
        <v>4020</v>
      </c>
      <c r="L78" s="294" t="s">
        <v>919</v>
      </c>
    </row>
    <row r="79" spans="1:12" ht="30.75" customHeight="1">
      <c r="A79" s="264">
        <v>45</v>
      </c>
      <c r="B79" s="297" t="s">
        <v>4143</v>
      </c>
      <c r="C79" s="44" t="s">
        <v>3856</v>
      </c>
      <c r="D79" s="44" t="s">
        <v>3986</v>
      </c>
      <c r="E79" s="44" t="s">
        <v>179</v>
      </c>
      <c r="F79" s="178" t="s">
        <v>3987</v>
      </c>
      <c r="G79" s="286">
        <v>16</v>
      </c>
      <c r="H79" s="286">
        <v>1</v>
      </c>
      <c r="I79" s="286">
        <v>26</v>
      </c>
      <c r="J79" s="181" t="s">
        <v>4144</v>
      </c>
      <c r="K79" s="44" t="s">
        <v>4145</v>
      </c>
      <c r="L79" s="181" t="s">
        <v>4067</v>
      </c>
    </row>
    <row r="80" spans="1:12" ht="30.75" customHeight="1">
      <c r="A80" s="264">
        <v>46</v>
      </c>
      <c r="B80" s="297" t="s">
        <v>4146</v>
      </c>
      <c r="C80" s="292" t="s">
        <v>3988</v>
      </c>
      <c r="D80" s="297" t="s">
        <v>4147</v>
      </c>
      <c r="E80" s="297" t="s">
        <v>198</v>
      </c>
      <c r="F80" s="264" t="s">
        <v>4044</v>
      </c>
      <c r="G80" s="264">
        <v>2</v>
      </c>
      <c r="H80" s="264">
        <v>32</v>
      </c>
      <c r="I80" s="264">
        <v>34</v>
      </c>
      <c r="J80" s="297" t="s">
        <v>517</v>
      </c>
      <c r="K80" s="297" t="s">
        <v>4068</v>
      </c>
      <c r="L80" s="297" t="s">
        <v>477</v>
      </c>
    </row>
    <row r="81" spans="1:12" ht="30.75" customHeight="1">
      <c r="A81" s="264">
        <v>47</v>
      </c>
      <c r="B81" s="297" t="s">
        <v>4045</v>
      </c>
      <c r="C81" s="44" t="s">
        <v>4021</v>
      </c>
      <c r="D81" s="44" t="s">
        <v>4046</v>
      </c>
      <c r="E81" s="44" t="s">
        <v>185</v>
      </c>
      <c r="F81" s="178" t="s">
        <v>4047</v>
      </c>
      <c r="G81" s="178">
        <v>16</v>
      </c>
      <c r="H81" s="178">
        <v>1</v>
      </c>
      <c r="I81" s="178">
        <v>25</v>
      </c>
      <c r="J81" s="44" t="s">
        <v>4069</v>
      </c>
      <c r="K81" s="44" t="s">
        <v>4148</v>
      </c>
      <c r="L81" s="200"/>
    </row>
    <row r="82" spans="1:12" ht="30.75" customHeight="1">
      <c r="A82" s="264">
        <v>48</v>
      </c>
      <c r="B82" s="297" t="s">
        <v>4045</v>
      </c>
      <c r="C82" s="44" t="s">
        <v>4022</v>
      </c>
      <c r="D82" s="44" t="s">
        <v>4149</v>
      </c>
      <c r="E82" s="44" t="s">
        <v>4150</v>
      </c>
      <c r="F82" s="178" t="s">
        <v>4048</v>
      </c>
      <c r="G82" s="178">
        <v>32</v>
      </c>
      <c r="H82" s="178">
        <v>2</v>
      </c>
      <c r="I82" s="178">
        <v>22</v>
      </c>
      <c r="J82" s="44" t="s">
        <v>4070</v>
      </c>
      <c r="K82" s="44" t="s">
        <v>4071</v>
      </c>
      <c r="L82" s="200"/>
    </row>
    <row r="83" spans="1:12" ht="30.75" customHeight="1">
      <c r="A83" s="264">
        <v>49</v>
      </c>
      <c r="B83" s="297" t="s">
        <v>4072</v>
      </c>
      <c r="C83" s="180" t="s">
        <v>4025</v>
      </c>
      <c r="D83" s="44" t="s">
        <v>4049</v>
      </c>
      <c r="E83" s="180" t="s">
        <v>395</v>
      </c>
      <c r="F83" s="286" t="s">
        <v>4050</v>
      </c>
      <c r="G83" s="178">
        <v>16</v>
      </c>
      <c r="H83" s="178">
        <v>1</v>
      </c>
      <c r="I83" s="177">
        <v>26</v>
      </c>
      <c r="J83" s="182" t="s">
        <v>3424</v>
      </c>
      <c r="K83" s="180" t="s">
        <v>4151</v>
      </c>
      <c r="L83" s="44" t="s">
        <v>4073</v>
      </c>
    </row>
    <row r="84" spans="1:12" ht="30.75" customHeight="1">
      <c r="A84" s="316">
        <v>50</v>
      </c>
      <c r="B84" s="237" t="s">
        <v>4588</v>
      </c>
      <c r="C84" s="180" t="s">
        <v>4589</v>
      </c>
      <c r="D84" s="180" t="s">
        <v>4585</v>
      </c>
      <c r="E84" s="180" t="s">
        <v>4590</v>
      </c>
      <c r="F84" s="177" t="s">
        <v>4591</v>
      </c>
      <c r="G84" s="177">
        <v>32</v>
      </c>
      <c r="H84" s="177">
        <v>2</v>
      </c>
      <c r="I84" s="177">
        <v>12</v>
      </c>
      <c r="J84" s="180" t="s">
        <v>4586</v>
      </c>
      <c r="K84" s="180" t="s">
        <v>4592</v>
      </c>
      <c r="L84" s="314" t="s">
        <v>4587</v>
      </c>
    </row>
    <row r="85" spans="1:12" ht="30.75" customHeight="1">
      <c r="A85" s="316">
        <v>51</v>
      </c>
      <c r="B85" s="236" t="s">
        <v>4602</v>
      </c>
      <c r="C85" s="317" t="s">
        <v>4603</v>
      </c>
      <c r="D85" s="318" t="s">
        <v>4604</v>
      </c>
      <c r="E85" s="319" t="s">
        <v>4605</v>
      </c>
      <c r="F85" s="320" t="s">
        <v>4606</v>
      </c>
      <c r="G85" s="320">
        <v>16</v>
      </c>
      <c r="H85" s="320">
        <v>1</v>
      </c>
      <c r="I85" s="320">
        <v>13</v>
      </c>
      <c r="J85" s="321" t="s">
        <v>206</v>
      </c>
      <c r="K85" s="321" t="s">
        <v>4607</v>
      </c>
      <c r="L85" s="321" t="s">
        <v>255</v>
      </c>
    </row>
  </sheetData>
  <mergeCells count="1">
    <mergeCell ref="A1:L1"/>
  </mergeCells>
  <phoneticPr fontId="2" type="noConversion"/>
  <conditionalFormatting sqref="C68:C83 C2:C31 C33:C54 C58:C60 C86:C1048576">
    <cfRule type="duplicateValues" dxfId="366" priority="24"/>
    <cfRule type="duplicateValues" dxfId="365" priority="25"/>
  </conditionalFormatting>
  <conditionalFormatting sqref="C32">
    <cfRule type="duplicateValues" dxfId="364" priority="22"/>
    <cfRule type="duplicateValues" dxfId="363" priority="23"/>
  </conditionalFormatting>
  <conditionalFormatting sqref="C68:C83 C2:C54 C58:C60 C86:C1048576">
    <cfRule type="duplicateValues" dxfId="362" priority="21"/>
  </conditionalFormatting>
  <conditionalFormatting sqref="C55:C57">
    <cfRule type="duplicateValues" dxfId="361" priority="19"/>
    <cfRule type="duplicateValues" dxfId="360" priority="20"/>
  </conditionalFormatting>
  <conditionalFormatting sqref="C55:C57">
    <cfRule type="duplicateValues" dxfId="359" priority="18"/>
  </conditionalFormatting>
  <conditionalFormatting sqref="C61:C67">
    <cfRule type="duplicateValues" dxfId="358" priority="16"/>
    <cfRule type="duplicateValues" dxfId="357" priority="17"/>
  </conditionalFormatting>
  <conditionalFormatting sqref="C61:C67">
    <cfRule type="duplicateValues" dxfId="356" priority="15"/>
  </conditionalFormatting>
  <conditionalFormatting sqref="C2:C83 C86:C1048576">
    <cfRule type="duplicateValues" dxfId="355" priority="13"/>
    <cfRule type="duplicateValues" dxfId="354" priority="14"/>
  </conditionalFormatting>
  <conditionalFormatting sqref="C1">
    <cfRule type="duplicateValues" dxfId="353" priority="11"/>
  </conditionalFormatting>
  <conditionalFormatting sqref="C1">
    <cfRule type="duplicateValues" dxfId="352" priority="12"/>
  </conditionalFormatting>
  <conditionalFormatting sqref="C84:K84">
    <cfRule type="duplicateValues" dxfId="351" priority="9"/>
    <cfRule type="duplicateValues" dxfId="350" priority="10"/>
  </conditionalFormatting>
  <conditionalFormatting sqref="C84:K84">
    <cfRule type="duplicateValues" dxfId="349" priority="8"/>
  </conditionalFormatting>
  <conditionalFormatting sqref="C84:K84">
    <cfRule type="duplicateValues" dxfId="348" priority="6"/>
    <cfRule type="duplicateValues" dxfId="347" priority="7"/>
  </conditionalFormatting>
  <conditionalFormatting sqref="C85">
    <cfRule type="duplicateValues" dxfId="346" priority="4"/>
    <cfRule type="duplicateValues" dxfId="345" priority="5"/>
  </conditionalFormatting>
  <conditionalFormatting sqref="C85">
    <cfRule type="duplicateValues" dxfId="344" priority="3"/>
  </conditionalFormatting>
  <conditionalFormatting sqref="C85">
    <cfRule type="duplicateValues" dxfId="343" priority="1"/>
    <cfRule type="duplicateValues" dxfId="342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265" customWidth="1"/>
    <col min="2" max="2" width="12.625" customWidth="1"/>
    <col min="4" max="4" width="23.375" customWidth="1"/>
    <col min="5" max="5" width="9" style="187"/>
    <col min="7" max="8" width="7.625" style="187" customWidth="1"/>
    <col min="9" max="9" width="13.25" style="187" customWidth="1"/>
    <col min="10" max="10" width="17" customWidth="1"/>
    <col min="11" max="11" width="46.5" customWidth="1"/>
    <col min="12" max="12" width="26.5" style="187" bestFit="1" customWidth="1"/>
  </cols>
  <sheetData>
    <row r="1" spans="1:13" ht="53.25" customHeight="1">
      <c r="A1" s="1034" t="s">
        <v>3650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47"/>
    </row>
    <row r="2" spans="1:13" s="21" customFormat="1" ht="42" customHeight="1">
      <c r="A2" s="248" t="s">
        <v>165</v>
      </c>
      <c r="B2" s="248" t="s">
        <v>166</v>
      </c>
      <c r="C2" s="247" t="s">
        <v>167</v>
      </c>
      <c r="D2" s="247" t="s">
        <v>168</v>
      </c>
      <c r="E2" s="247" t="s">
        <v>169</v>
      </c>
      <c r="F2" s="247" t="s">
        <v>170</v>
      </c>
      <c r="G2" s="247" t="s">
        <v>171</v>
      </c>
      <c r="H2" s="247" t="s">
        <v>172</v>
      </c>
      <c r="I2" s="247" t="s">
        <v>173</v>
      </c>
      <c r="J2" s="247" t="s">
        <v>174</v>
      </c>
      <c r="K2" s="249" t="s">
        <v>175</v>
      </c>
      <c r="L2" s="247" t="s">
        <v>176</v>
      </c>
    </row>
    <row r="3" spans="1:13" s="233" customFormat="1" ht="42" customHeight="1">
      <c r="A3" s="232">
        <v>1</v>
      </c>
      <c r="B3" s="228" t="s">
        <v>3468</v>
      </c>
      <c r="C3" s="228" t="s">
        <v>3636</v>
      </c>
      <c r="D3" s="228" t="s">
        <v>3637</v>
      </c>
      <c r="E3" s="232" t="s">
        <v>395</v>
      </c>
      <c r="F3" s="228" t="s">
        <v>3486</v>
      </c>
      <c r="G3" s="232">
        <v>16</v>
      </c>
      <c r="H3" s="232">
        <v>1</v>
      </c>
      <c r="I3" s="232">
        <v>131</v>
      </c>
      <c r="J3" s="228" t="s">
        <v>3487</v>
      </c>
      <c r="K3" s="228" t="s">
        <v>3488</v>
      </c>
      <c r="L3" s="232" t="s">
        <v>404</v>
      </c>
    </row>
    <row r="4" spans="1:13" s="233" customFormat="1" ht="42" customHeight="1">
      <c r="A4" s="232">
        <v>2</v>
      </c>
      <c r="B4" s="229" t="s">
        <v>3469</v>
      </c>
      <c r="C4" s="229" t="s">
        <v>3462</v>
      </c>
      <c r="D4" s="229" t="s">
        <v>3470</v>
      </c>
      <c r="E4" s="230" t="s">
        <v>411</v>
      </c>
      <c r="F4" s="231" t="s">
        <v>3492</v>
      </c>
      <c r="G4" s="230">
        <v>32</v>
      </c>
      <c r="H4" s="230">
        <v>2</v>
      </c>
      <c r="I4" s="230">
        <v>10</v>
      </c>
      <c r="J4" s="229" t="s">
        <v>3471</v>
      </c>
      <c r="K4" s="229" t="s">
        <v>3489</v>
      </c>
      <c r="L4" s="230" t="s">
        <v>404</v>
      </c>
    </row>
    <row r="5" spans="1:13" s="233" customFormat="1" ht="42" customHeight="1">
      <c r="A5" s="232">
        <v>2</v>
      </c>
      <c r="B5" s="229" t="s">
        <v>3469</v>
      </c>
      <c r="C5" s="229" t="s">
        <v>3462</v>
      </c>
      <c r="D5" s="229" t="s">
        <v>3470</v>
      </c>
      <c r="E5" s="230" t="s">
        <v>411</v>
      </c>
      <c r="F5" s="231" t="s">
        <v>3491</v>
      </c>
      <c r="G5" s="230">
        <v>32</v>
      </c>
      <c r="H5" s="230">
        <v>2</v>
      </c>
      <c r="I5" s="230">
        <v>10</v>
      </c>
      <c r="J5" s="229" t="s">
        <v>3471</v>
      </c>
      <c r="K5" s="229" t="s">
        <v>3490</v>
      </c>
      <c r="L5" s="230" t="s">
        <v>404</v>
      </c>
    </row>
    <row r="6" spans="1:13" s="233" customFormat="1" ht="42" customHeight="1">
      <c r="A6" s="232">
        <v>3</v>
      </c>
      <c r="B6" s="229" t="s">
        <v>3469</v>
      </c>
      <c r="C6" s="229" t="s">
        <v>3463</v>
      </c>
      <c r="D6" s="229" t="s">
        <v>3472</v>
      </c>
      <c r="E6" s="230" t="s">
        <v>395</v>
      </c>
      <c r="F6" s="229" t="s">
        <v>3473</v>
      </c>
      <c r="G6" s="230">
        <v>8</v>
      </c>
      <c r="H6" s="230">
        <v>2</v>
      </c>
      <c r="I6" s="230">
        <v>31</v>
      </c>
      <c r="J6" s="229" t="s">
        <v>3474</v>
      </c>
      <c r="K6" s="229" t="s">
        <v>3481</v>
      </c>
      <c r="L6" s="230" t="s">
        <v>404</v>
      </c>
    </row>
    <row r="7" spans="1:13" s="233" customFormat="1" ht="42" customHeight="1">
      <c r="A7" s="232">
        <v>3</v>
      </c>
      <c r="B7" s="229" t="s">
        <v>3469</v>
      </c>
      <c r="C7" s="229" t="s">
        <v>3463</v>
      </c>
      <c r="D7" s="229" t="s">
        <v>3472</v>
      </c>
      <c r="E7" s="230" t="s">
        <v>395</v>
      </c>
      <c r="F7" s="229" t="s">
        <v>401</v>
      </c>
      <c r="G7" s="230">
        <v>4</v>
      </c>
      <c r="H7" s="230">
        <v>2</v>
      </c>
      <c r="I7" s="230">
        <v>31</v>
      </c>
      <c r="J7" s="229" t="s">
        <v>3474</v>
      </c>
      <c r="K7" s="229" t="s">
        <v>3482</v>
      </c>
      <c r="L7" s="230" t="s">
        <v>404</v>
      </c>
    </row>
    <row r="8" spans="1:13" s="233" customFormat="1" ht="42" customHeight="1">
      <c r="A8" s="232">
        <v>3</v>
      </c>
      <c r="B8" s="229" t="s">
        <v>3469</v>
      </c>
      <c r="C8" s="229" t="s">
        <v>3463</v>
      </c>
      <c r="D8" s="229" t="s">
        <v>3472</v>
      </c>
      <c r="E8" s="230" t="s">
        <v>395</v>
      </c>
      <c r="F8" s="229" t="s">
        <v>406</v>
      </c>
      <c r="G8" s="230">
        <v>4</v>
      </c>
      <c r="H8" s="230">
        <v>2</v>
      </c>
      <c r="I8" s="230">
        <v>31</v>
      </c>
      <c r="J8" s="229" t="s">
        <v>3474</v>
      </c>
      <c r="K8" s="229" t="s">
        <v>3483</v>
      </c>
      <c r="L8" s="230" t="s">
        <v>404</v>
      </c>
    </row>
    <row r="9" spans="1:13" s="233" customFormat="1" ht="42" customHeight="1">
      <c r="A9" s="232">
        <v>4</v>
      </c>
      <c r="B9" s="229" t="s">
        <v>3469</v>
      </c>
      <c r="C9" s="229" t="s">
        <v>3464</v>
      </c>
      <c r="D9" s="229" t="s">
        <v>3475</v>
      </c>
      <c r="E9" s="230" t="s">
        <v>395</v>
      </c>
      <c r="F9" s="229" t="s">
        <v>3476</v>
      </c>
      <c r="G9" s="230">
        <v>32</v>
      </c>
      <c r="H9" s="230">
        <v>2</v>
      </c>
      <c r="I9" s="230">
        <v>6</v>
      </c>
      <c r="J9" s="229" t="s">
        <v>3477</v>
      </c>
      <c r="K9" s="229" t="s">
        <v>3484</v>
      </c>
      <c r="L9" s="230" t="s">
        <v>404</v>
      </c>
    </row>
    <row r="10" spans="1:13" s="233" customFormat="1" ht="42" customHeight="1">
      <c r="A10" s="232">
        <v>5</v>
      </c>
      <c r="B10" s="234" t="s">
        <v>3467</v>
      </c>
      <c r="C10" s="228" t="s">
        <v>3465</v>
      </c>
      <c r="D10" s="228" t="s">
        <v>3478</v>
      </c>
      <c r="E10" s="232" t="s">
        <v>921</v>
      </c>
      <c r="F10" s="228" t="s">
        <v>3479</v>
      </c>
      <c r="G10" s="232">
        <v>32</v>
      </c>
      <c r="H10" s="232">
        <v>2</v>
      </c>
      <c r="I10" s="232">
        <v>14</v>
      </c>
      <c r="J10" s="228" t="s">
        <v>3480</v>
      </c>
      <c r="K10" s="228" t="s">
        <v>3485</v>
      </c>
      <c r="L10" s="232" t="s">
        <v>919</v>
      </c>
    </row>
    <row r="11" spans="1:13" s="235" customFormat="1" ht="42" customHeight="1">
      <c r="A11" s="232">
        <v>6</v>
      </c>
      <c r="B11" s="237" t="s">
        <v>3500</v>
      </c>
      <c r="C11" s="236" t="s">
        <v>3493</v>
      </c>
      <c r="D11" s="236" t="s">
        <v>3494</v>
      </c>
      <c r="E11" s="238" t="s">
        <v>3495</v>
      </c>
      <c r="F11" s="236" t="s">
        <v>3496</v>
      </c>
      <c r="G11" s="232">
        <v>32</v>
      </c>
      <c r="H11" s="238">
        <v>2</v>
      </c>
      <c r="I11" s="238">
        <v>66</v>
      </c>
      <c r="J11" s="236" t="s">
        <v>3497</v>
      </c>
      <c r="K11" s="236" t="s">
        <v>3499</v>
      </c>
      <c r="L11" s="238" t="s">
        <v>3498</v>
      </c>
    </row>
    <row r="12" spans="1:13" ht="42" customHeight="1">
      <c r="A12" s="232">
        <v>7</v>
      </c>
      <c r="B12" s="229" t="s">
        <v>3512</v>
      </c>
      <c r="C12" s="239" t="s">
        <v>3501</v>
      </c>
      <c r="D12" s="239" t="s">
        <v>3504</v>
      </c>
      <c r="E12" s="240" t="s">
        <v>1454</v>
      </c>
      <c r="F12" s="239" t="s">
        <v>3505</v>
      </c>
      <c r="G12" s="240">
        <v>16</v>
      </c>
      <c r="H12" s="240">
        <v>1</v>
      </c>
      <c r="I12" s="240">
        <v>19</v>
      </c>
      <c r="J12" s="239" t="s">
        <v>3506</v>
      </c>
      <c r="K12" s="239" t="s">
        <v>3510</v>
      </c>
      <c r="L12" s="240" t="s">
        <v>1231</v>
      </c>
    </row>
    <row r="13" spans="1:13" ht="42" customHeight="1">
      <c r="A13" s="232">
        <v>8</v>
      </c>
      <c r="B13" s="229" t="s">
        <v>3503</v>
      </c>
      <c r="C13" s="239" t="s">
        <v>3502</v>
      </c>
      <c r="D13" s="239" t="s">
        <v>3507</v>
      </c>
      <c r="E13" s="240" t="s">
        <v>1454</v>
      </c>
      <c r="F13" s="239" t="s">
        <v>3508</v>
      </c>
      <c r="G13" s="240">
        <v>32</v>
      </c>
      <c r="H13" s="240">
        <v>2</v>
      </c>
      <c r="I13" s="240">
        <v>10</v>
      </c>
      <c r="J13" s="239" t="s">
        <v>3509</v>
      </c>
      <c r="K13" s="239" t="s">
        <v>3511</v>
      </c>
      <c r="L13" s="240" t="s">
        <v>1231</v>
      </c>
    </row>
    <row r="14" spans="1:13" s="47" customFormat="1" ht="42" customHeight="1">
      <c r="A14" s="232">
        <v>9</v>
      </c>
      <c r="B14" s="229" t="s">
        <v>3527</v>
      </c>
      <c r="C14" s="250" t="s">
        <v>3513</v>
      </c>
      <c r="D14" s="245" t="s">
        <v>3545</v>
      </c>
      <c r="E14" s="250" t="s">
        <v>3525</v>
      </c>
      <c r="F14" s="245" t="s">
        <v>3546</v>
      </c>
      <c r="G14" s="250">
        <v>16</v>
      </c>
      <c r="H14" s="250">
        <v>1</v>
      </c>
      <c r="I14" s="250">
        <v>7</v>
      </c>
      <c r="J14" s="243" t="s">
        <v>3547</v>
      </c>
      <c r="K14" s="245" t="s">
        <v>3548</v>
      </c>
      <c r="L14" s="250" t="s">
        <v>3533</v>
      </c>
    </row>
    <row r="15" spans="1:13" s="47" customFormat="1" ht="42" customHeight="1">
      <c r="A15" s="232">
        <v>10</v>
      </c>
      <c r="B15" s="229" t="s">
        <v>3549</v>
      </c>
      <c r="C15" s="238" t="s">
        <v>3514</v>
      </c>
      <c r="D15" s="236" t="s">
        <v>3528</v>
      </c>
      <c r="E15" s="238" t="s">
        <v>3515</v>
      </c>
      <c r="F15" s="236" t="s">
        <v>3541</v>
      </c>
      <c r="G15" s="238">
        <v>32</v>
      </c>
      <c r="H15" s="238">
        <v>2</v>
      </c>
      <c r="I15" s="238">
        <v>24</v>
      </c>
      <c r="J15" s="236" t="s">
        <v>3550</v>
      </c>
      <c r="K15" s="236" t="s">
        <v>3543</v>
      </c>
      <c r="L15" s="238" t="s">
        <v>3542</v>
      </c>
    </row>
    <row r="16" spans="1:13" s="47" customFormat="1" ht="42" customHeight="1">
      <c r="A16" s="232">
        <v>11</v>
      </c>
      <c r="B16" s="229" t="s">
        <v>3524</v>
      </c>
      <c r="C16" s="241" t="s">
        <v>3522</v>
      </c>
      <c r="D16" s="236" t="s">
        <v>3521</v>
      </c>
      <c r="E16" s="241" t="s">
        <v>3551</v>
      </c>
      <c r="F16" s="243" t="s">
        <v>3529</v>
      </c>
      <c r="G16" s="241">
        <v>16</v>
      </c>
      <c r="H16" s="241">
        <v>1</v>
      </c>
      <c r="I16" s="242">
        <v>5</v>
      </c>
      <c r="J16" s="244" t="s">
        <v>3530</v>
      </c>
      <c r="K16" s="244" t="s">
        <v>3558</v>
      </c>
      <c r="L16" s="242" t="s">
        <v>3533</v>
      </c>
    </row>
    <row r="17" spans="1:12" s="47" customFormat="1" ht="42" customHeight="1">
      <c r="A17" s="232">
        <v>12</v>
      </c>
      <c r="B17" s="229" t="s">
        <v>3549</v>
      </c>
      <c r="C17" s="241" t="s">
        <v>3523</v>
      </c>
      <c r="D17" s="236" t="s">
        <v>3552</v>
      </c>
      <c r="E17" s="241" t="s">
        <v>3525</v>
      </c>
      <c r="F17" s="243" t="s">
        <v>3553</v>
      </c>
      <c r="G17" s="241">
        <v>16</v>
      </c>
      <c r="H17" s="241">
        <v>1</v>
      </c>
      <c r="I17" s="242">
        <v>5</v>
      </c>
      <c r="J17" s="244" t="s">
        <v>3530</v>
      </c>
      <c r="K17" s="244" t="s">
        <v>3559</v>
      </c>
      <c r="L17" s="242" t="s">
        <v>3533</v>
      </c>
    </row>
    <row r="18" spans="1:12" s="47" customFormat="1" ht="42" customHeight="1">
      <c r="A18" s="232">
        <v>13</v>
      </c>
      <c r="B18" s="229" t="s">
        <v>3544</v>
      </c>
      <c r="C18" s="230" t="s">
        <v>3516</v>
      </c>
      <c r="D18" s="229" t="s">
        <v>3531</v>
      </c>
      <c r="E18" s="230" t="s">
        <v>921</v>
      </c>
      <c r="F18" s="229" t="s">
        <v>3532</v>
      </c>
      <c r="G18" s="230" t="s">
        <v>52</v>
      </c>
      <c r="H18" s="230" t="s">
        <v>53</v>
      </c>
      <c r="I18" s="230">
        <v>9</v>
      </c>
      <c r="J18" s="245" t="s">
        <v>517</v>
      </c>
      <c r="K18" s="229" t="s">
        <v>3555</v>
      </c>
      <c r="L18" s="242" t="s">
        <v>3526</v>
      </c>
    </row>
    <row r="19" spans="1:12" s="47" customFormat="1" ht="42" customHeight="1">
      <c r="A19" s="232">
        <v>14</v>
      </c>
      <c r="B19" s="229" t="s">
        <v>3534</v>
      </c>
      <c r="C19" s="230" t="s">
        <v>3517</v>
      </c>
      <c r="D19" s="229" t="s">
        <v>3535</v>
      </c>
      <c r="E19" s="230" t="s">
        <v>395</v>
      </c>
      <c r="F19" s="229" t="s">
        <v>3536</v>
      </c>
      <c r="G19" s="230" t="s">
        <v>55</v>
      </c>
      <c r="H19" s="230" t="s">
        <v>56</v>
      </c>
      <c r="I19" s="230">
        <v>12</v>
      </c>
      <c r="J19" s="245" t="s">
        <v>517</v>
      </c>
      <c r="K19" s="229" t="s">
        <v>3554</v>
      </c>
      <c r="L19" s="242" t="s">
        <v>3533</v>
      </c>
    </row>
    <row r="20" spans="1:12" s="47" customFormat="1" ht="42" customHeight="1">
      <c r="A20" s="232">
        <v>15</v>
      </c>
      <c r="B20" s="229" t="s">
        <v>3534</v>
      </c>
      <c r="C20" s="230" t="s">
        <v>3518</v>
      </c>
      <c r="D20" s="229" t="s">
        <v>3537</v>
      </c>
      <c r="E20" s="230" t="s">
        <v>395</v>
      </c>
      <c r="F20" s="229" t="s">
        <v>3538</v>
      </c>
      <c r="G20" s="230" t="s">
        <v>55</v>
      </c>
      <c r="H20" s="230" t="s">
        <v>56</v>
      </c>
      <c r="I20" s="230">
        <v>8</v>
      </c>
      <c r="J20" s="245" t="s">
        <v>517</v>
      </c>
      <c r="K20" s="229" t="s">
        <v>3556</v>
      </c>
      <c r="L20" s="242" t="s">
        <v>3533</v>
      </c>
    </row>
    <row r="21" spans="1:12" s="47" customFormat="1" ht="42" customHeight="1">
      <c r="A21" s="232">
        <v>16</v>
      </c>
      <c r="B21" s="229" t="s">
        <v>3534</v>
      </c>
      <c r="C21" s="230" t="s">
        <v>3519</v>
      </c>
      <c r="D21" s="229" t="s">
        <v>3539</v>
      </c>
      <c r="E21" s="230" t="s">
        <v>921</v>
      </c>
      <c r="F21" s="229" t="s">
        <v>3540</v>
      </c>
      <c r="G21" s="230" t="s">
        <v>52</v>
      </c>
      <c r="H21" s="230" t="s">
        <v>53</v>
      </c>
      <c r="I21" s="230">
        <v>11</v>
      </c>
      <c r="J21" s="245" t="s">
        <v>517</v>
      </c>
      <c r="K21" s="229" t="s">
        <v>3557</v>
      </c>
      <c r="L21" s="242" t="s">
        <v>3533</v>
      </c>
    </row>
    <row r="22" spans="1:12" s="47" customFormat="1" ht="42" customHeight="1">
      <c r="A22" s="232">
        <v>17</v>
      </c>
      <c r="B22" s="251" t="s">
        <v>478</v>
      </c>
      <c r="C22" s="252" t="s">
        <v>3560</v>
      </c>
      <c r="D22" s="252" t="s">
        <v>3576</v>
      </c>
      <c r="E22" s="241" t="s">
        <v>263</v>
      </c>
      <c r="F22" s="252" t="s">
        <v>3564</v>
      </c>
      <c r="G22" s="241">
        <v>32</v>
      </c>
      <c r="H22" s="256">
        <v>2</v>
      </c>
      <c r="I22" s="256">
        <v>13</v>
      </c>
      <c r="J22" s="253" t="s">
        <v>3218</v>
      </c>
      <c r="K22" s="254" t="s">
        <v>3577</v>
      </c>
      <c r="L22" s="253" t="s">
        <v>3578</v>
      </c>
    </row>
    <row r="23" spans="1:12" s="47" customFormat="1" ht="42" customHeight="1">
      <c r="A23" s="232">
        <v>18</v>
      </c>
      <c r="B23" s="251" t="s">
        <v>3579</v>
      </c>
      <c r="C23" s="253" t="s">
        <v>3561</v>
      </c>
      <c r="D23" s="253" t="s">
        <v>3565</v>
      </c>
      <c r="E23" s="256" t="s">
        <v>1891</v>
      </c>
      <c r="F23" s="255" t="s">
        <v>3566</v>
      </c>
      <c r="G23" s="256">
        <v>32</v>
      </c>
      <c r="H23" s="256">
        <v>2</v>
      </c>
      <c r="I23" s="256">
        <v>47</v>
      </c>
      <c r="J23" s="253" t="s">
        <v>3210</v>
      </c>
      <c r="K23" s="254" t="s">
        <v>3572</v>
      </c>
      <c r="L23" s="253" t="s">
        <v>1896</v>
      </c>
    </row>
    <row r="24" spans="1:12" s="47" customFormat="1" ht="42" customHeight="1">
      <c r="A24" s="232">
        <v>19</v>
      </c>
      <c r="B24" s="251" t="s">
        <v>3579</v>
      </c>
      <c r="C24" s="253" t="s">
        <v>3562</v>
      </c>
      <c r="D24" s="253" t="s">
        <v>3567</v>
      </c>
      <c r="E24" s="256" t="s">
        <v>2088</v>
      </c>
      <c r="F24" s="253" t="s">
        <v>3568</v>
      </c>
      <c r="G24" s="256">
        <v>16</v>
      </c>
      <c r="H24" s="256">
        <v>1</v>
      </c>
      <c r="I24" s="256">
        <v>25</v>
      </c>
      <c r="J24" s="253" t="s">
        <v>3210</v>
      </c>
      <c r="K24" s="254" t="s">
        <v>3573</v>
      </c>
      <c r="L24" s="253" t="s">
        <v>1896</v>
      </c>
    </row>
    <row r="25" spans="1:12" s="47" customFormat="1" ht="42" customHeight="1">
      <c r="A25" s="232">
        <v>20</v>
      </c>
      <c r="B25" s="251" t="s">
        <v>3569</v>
      </c>
      <c r="C25" s="232" t="s">
        <v>3563</v>
      </c>
      <c r="D25" s="228" t="s">
        <v>3570</v>
      </c>
      <c r="E25" s="238" t="s">
        <v>3580</v>
      </c>
      <c r="F25" s="236" t="s">
        <v>3581</v>
      </c>
      <c r="G25" s="238">
        <v>32</v>
      </c>
      <c r="H25" s="238">
        <v>2</v>
      </c>
      <c r="I25" s="238">
        <v>12</v>
      </c>
      <c r="J25" s="236" t="s">
        <v>3574</v>
      </c>
      <c r="K25" s="236" t="s">
        <v>3575</v>
      </c>
      <c r="L25" s="238" t="s">
        <v>3571</v>
      </c>
    </row>
    <row r="26" spans="1:12" s="47" customFormat="1" ht="42" customHeight="1">
      <c r="A26" s="232">
        <v>21</v>
      </c>
      <c r="B26" s="181" t="s">
        <v>3601</v>
      </c>
      <c r="C26" s="257" t="s">
        <v>3583</v>
      </c>
      <c r="D26" s="263" t="s">
        <v>3590</v>
      </c>
      <c r="E26" s="257" t="s">
        <v>179</v>
      </c>
      <c r="F26" s="257" t="s">
        <v>3606</v>
      </c>
      <c r="G26" s="258">
        <v>32</v>
      </c>
      <c r="H26" s="258">
        <v>2</v>
      </c>
      <c r="I26" s="258">
        <v>4</v>
      </c>
      <c r="J26" s="258" t="s">
        <v>3599</v>
      </c>
      <c r="K26" s="259" t="s">
        <v>3607</v>
      </c>
      <c r="L26" s="258" t="s">
        <v>3600</v>
      </c>
    </row>
    <row r="27" spans="1:12" s="47" customFormat="1" ht="42" customHeight="1">
      <c r="A27" s="232">
        <v>22</v>
      </c>
      <c r="B27" s="181" t="s">
        <v>3608</v>
      </c>
      <c r="C27" s="257" t="s">
        <v>3584</v>
      </c>
      <c r="D27" s="263" t="s">
        <v>3592</v>
      </c>
      <c r="E27" s="257" t="s">
        <v>179</v>
      </c>
      <c r="F27" s="260" t="s">
        <v>3609</v>
      </c>
      <c r="G27" s="246">
        <v>32</v>
      </c>
      <c r="H27" s="246">
        <v>2</v>
      </c>
      <c r="I27" s="246">
        <v>11</v>
      </c>
      <c r="J27" s="246" t="s">
        <v>517</v>
      </c>
      <c r="K27" s="180" t="s">
        <v>3610</v>
      </c>
      <c r="L27" s="246" t="s">
        <v>3600</v>
      </c>
    </row>
    <row r="28" spans="1:12" s="47" customFormat="1" ht="42" customHeight="1">
      <c r="A28" s="232">
        <v>22</v>
      </c>
      <c r="B28" s="181" t="s">
        <v>1022</v>
      </c>
      <c r="C28" s="257" t="s">
        <v>3584</v>
      </c>
      <c r="D28" s="263" t="s">
        <v>3592</v>
      </c>
      <c r="E28" s="257" t="s">
        <v>179</v>
      </c>
      <c r="F28" s="261" t="s">
        <v>3593</v>
      </c>
      <c r="G28" s="246">
        <v>32</v>
      </c>
      <c r="H28" s="246">
        <v>2</v>
      </c>
      <c r="I28" s="246">
        <v>11</v>
      </c>
      <c r="J28" s="246" t="s">
        <v>517</v>
      </c>
      <c r="K28" s="180" t="s">
        <v>3602</v>
      </c>
      <c r="L28" s="246" t="s">
        <v>3591</v>
      </c>
    </row>
    <row r="29" spans="1:12" s="47" customFormat="1" ht="42" customHeight="1">
      <c r="A29" s="232">
        <v>23</v>
      </c>
      <c r="B29" s="181" t="s">
        <v>3597</v>
      </c>
      <c r="C29" s="257" t="s">
        <v>3585</v>
      </c>
      <c r="D29" s="263" t="s">
        <v>3594</v>
      </c>
      <c r="E29" s="257" t="s">
        <v>198</v>
      </c>
      <c r="F29" s="262" t="s">
        <v>3589</v>
      </c>
      <c r="G29" s="246">
        <v>16</v>
      </c>
      <c r="H29" s="246">
        <v>1</v>
      </c>
      <c r="I29" s="246">
        <v>5</v>
      </c>
      <c r="J29" s="246" t="s">
        <v>3604</v>
      </c>
      <c r="K29" s="180" t="s">
        <v>3605</v>
      </c>
      <c r="L29" s="246" t="s">
        <v>3591</v>
      </c>
    </row>
    <row r="30" spans="1:12" s="47" customFormat="1" ht="42" customHeight="1">
      <c r="A30" s="232">
        <v>24</v>
      </c>
      <c r="B30" s="181" t="s">
        <v>3601</v>
      </c>
      <c r="C30" s="257" t="s">
        <v>3586</v>
      </c>
      <c r="D30" s="263" t="s">
        <v>3596</v>
      </c>
      <c r="E30" s="257" t="s">
        <v>198</v>
      </c>
      <c r="F30" s="261" t="s">
        <v>3588</v>
      </c>
      <c r="G30" s="246">
        <v>32</v>
      </c>
      <c r="H30" s="246">
        <v>2</v>
      </c>
      <c r="I30" s="246">
        <v>69</v>
      </c>
      <c r="J30" s="246" t="s">
        <v>3595</v>
      </c>
      <c r="K30" s="180" t="s">
        <v>3611</v>
      </c>
      <c r="L30" s="246" t="s">
        <v>3591</v>
      </c>
    </row>
    <row r="31" spans="1:12" s="47" customFormat="1" ht="42" customHeight="1">
      <c r="A31" s="232">
        <v>25</v>
      </c>
      <c r="B31" s="273" t="s">
        <v>3598</v>
      </c>
      <c r="C31" s="274" t="s">
        <v>3587</v>
      </c>
      <c r="D31" s="275" t="s">
        <v>3612</v>
      </c>
      <c r="E31" s="274" t="s">
        <v>198</v>
      </c>
      <c r="F31" s="276" t="s">
        <v>3603</v>
      </c>
      <c r="G31" s="277">
        <v>16</v>
      </c>
      <c r="H31" s="277">
        <v>1</v>
      </c>
      <c r="I31" s="277">
        <v>7</v>
      </c>
      <c r="J31" s="277" t="s">
        <v>3595</v>
      </c>
      <c r="K31" s="278" t="s">
        <v>3613</v>
      </c>
      <c r="L31" s="246" t="s">
        <v>3600</v>
      </c>
    </row>
    <row r="32" spans="1:12" s="268" customFormat="1" ht="42" customHeight="1">
      <c r="A32" s="232">
        <v>26</v>
      </c>
      <c r="B32" s="238" t="s">
        <v>3618</v>
      </c>
      <c r="C32" s="279" t="s">
        <v>3617</v>
      </c>
      <c r="D32" s="279" t="s">
        <v>3619</v>
      </c>
      <c r="E32" s="279" t="s">
        <v>395</v>
      </c>
      <c r="F32" s="279" t="s">
        <v>3620</v>
      </c>
      <c r="G32" s="279" t="s">
        <v>52</v>
      </c>
      <c r="H32" s="279" t="s">
        <v>53</v>
      </c>
      <c r="I32" s="280">
        <v>30</v>
      </c>
      <c r="J32" s="267" t="s">
        <v>206</v>
      </c>
      <c r="K32" s="269" t="s">
        <v>3621</v>
      </c>
    </row>
    <row r="33" spans="1:12" ht="42" customHeight="1">
      <c r="A33" s="272">
        <v>27</v>
      </c>
      <c r="B33" s="281" t="s">
        <v>3646</v>
      </c>
      <c r="C33" s="252" t="s">
        <v>3640</v>
      </c>
      <c r="D33" s="252" t="s">
        <v>3643</v>
      </c>
      <c r="E33" s="241" t="s">
        <v>3641</v>
      </c>
      <c r="F33" s="241" t="s">
        <v>3644</v>
      </c>
      <c r="G33" s="241">
        <v>32</v>
      </c>
      <c r="H33" s="241">
        <v>2</v>
      </c>
      <c r="I33" s="241">
        <v>18</v>
      </c>
      <c r="J33" s="241" t="s">
        <v>3645</v>
      </c>
      <c r="K33" s="282" t="s">
        <v>3647</v>
      </c>
      <c r="L33" s="105" t="s">
        <v>3642</v>
      </c>
    </row>
  </sheetData>
  <mergeCells count="1">
    <mergeCell ref="A1:L1"/>
  </mergeCells>
  <phoneticPr fontId="1" type="noConversion"/>
  <conditionalFormatting sqref="C2">
    <cfRule type="duplicateValues" dxfId="341" priority="5"/>
    <cfRule type="duplicateValues" dxfId="340" priority="6"/>
  </conditionalFormatting>
  <conditionalFormatting sqref="C2">
    <cfRule type="duplicateValues" dxfId="339" priority="4"/>
  </conditionalFormatting>
  <conditionalFormatting sqref="C2:C1048576">
    <cfRule type="duplicateValues" dxfId="338" priority="3"/>
  </conditionalFormatting>
  <conditionalFormatting sqref="C1">
    <cfRule type="duplicateValues" dxfId="337" priority="2"/>
  </conditionalFormatting>
  <conditionalFormatting sqref="C1:C1048576">
    <cfRule type="duplicateValues" dxfId="336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1038" t="s">
        <v>3450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40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2890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271" t="s">
        <v>3639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1041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1041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208" t="s">
        <v>3434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271" t="s">
        <v>3648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1037" t="s">
        <v>89</v>
      </c>
      <c r="H95" s="1037" t="s">
        <v>90</v>
      </c>
      <c r="I95" s="1036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1037"/>
      <c r="H96" s="1037"/>
      <c r="I96" s="1036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1037" t="s">
        <v>52</v>
      </c>
      <c r="H108" s="1037" t="s">
        <v>53</v>
      </c>
      <c r="I108" s="1036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1037"/>
      <c r="H109" s="1037"/>
      <c r="I109" s="1036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1037"/>
      <c r="H110" s="1037"/>
      <c r="I110" s="1036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1037" t="s">
        <v>55</v>
      </c>
      <c r="H115" s="1037" t="s">
        <v>56</v>
      </c>
      <c r="I115" s="1036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1037"/>
      <c r="H116" s="1037"/>
      <c r="I116" s="1036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1037"/>
      <c r="H117" s="1037"/>
      <c r="I117" s="1036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1037"/>
      <c r="H118" s="1037"/>
      <c r="I118" s="1036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1037"/>
      <c r="H119" s="1037"/>
      <c r="I119" s="1036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1037"/>
      <c r="H120" s="1037"/>
      <c r="I120" s="1036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1037" t="s">
        <v>89</v>
      </c>
      <c r="H123" s="1037" t="s">
        <v>90</v>
      </c>
      <c r="I123" s="1036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1037"/>
      <c r="H124" s="1037"/>
      <c r="I124" s="1036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1037" t="s">
        <v>89</v>
      </c>
      <c r="H127" s="1037" t="s">
        <v>90</v>
      </c>
      <c r="I127" s="1036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1037"/>
      <c r="H128" s="1037"/>
      <c r="I128" s="1036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1036">
        <v>2</v>
      </c>
      <c r="I142" s="1036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1036"/>
      <c r="I143" s="1036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1036">
        <v>1.5</v>
      </c>
      <c r="I145" s="1036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1036"/>
      <c r="I146" s="1036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1036"/>
      <c r="I147" s="1036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1036">
        <v>1.5</v>
      </c>
      <c r="I151" s="1036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1036"/>
      <c r="I152" s="1036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214" t="s">
        <v>3442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214" t="s">
        <v>3441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89">
        <v>165</v>
      </c>
      <c r="B211" s="184" t="s">
        <v>1022</v>
      </c>
      <c r="C211" s="185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77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86" t="s">
        <v>3426</v>
      </c>
      <c r="C213" s="177" t="s">
        <v>2891</v>
      </c>
      <c r="D213" s="180" t="s">
        <v>3419</v>
      </c>
      <c r="E213" s="177" t="s">
        <v>3412</v>
      </c>
      <c r="F213" s="177" t="s">
        <v>3413</v>
      </c>
      <c r="G213" s="175">
        <v>32</v>
      </c>
      <c r="H213" s="175">
        <v>2</v>
      </c>
      <c r="I213" s="175">
        <v>22</v>
      </c>
      <c r="J213" s="175">
        <v>17</v>
      </c>
      <c r="K213" s="182" t="s">
        <v>3420</v>
      </c>
      <c r="L213" s="44" t="s">
        <v>3421</v>
      </c>
      <c r="M213" s="181" t="s">
        <v>3422</v>
      </c>
    </row>
    <row r="214" spans="1:13" ht="38.25" customHeight="1">
      <c r="A214" s="175">
        <v>168</v>
      </c>
      <c r="B214" s="186" t="s">
        <v>3426</v>
      </c>
      <c r="C214" s="177" t="s">
        <v>2892</v>
      </c>
      <c r="D214" s="180" t="s">
        <v>3414</v>
      </c>
      <c r="E214" s="177" t="s">
        <v>395</v>
      </c>
      <c r="F214" s="177" t="s">
        <v>3415</v>
      </c>
      <c r="G214" s="175">
        <v>32</v>
      </c>
      <c r="H214" s="175">
        <v>2</v>
      </c>
      <c r="I214" s="175">
        <v>16</v>
      </c>
      <c r="J214" s="175">
        <v>17</v>
      </c>
      <c r="K214" s="182" t="s">
        <v>2160</v>
      </c>
      <c r="L214" s="270" t="s">
        <v>3638</v>
      </c>
      <c r="M214" s="181" t="s">
        <v>3423</v>
      </c>
    </row>
    <row r="215" spans="1:13" ht="38.25" customHeight="1">
      <c r="A215" s="175">
        <v>169</v>
      </c>
      <c r="B215" s="186" t="s">
        <v>3426</v>
      </c>
      <c r="C215" s="177" t="s">
        <v>3425</v>
      </c>
      <c r="D215" s="180" t="s">
        <v>3416</v>
      </c>
      <c r="E215" s="177" t="s">
        <v>1891</v>
      </c>
      <c r="F215" s="175" t="s">
        <v>3417</v>
      </c>
      <c r="G215" s="175">
        <v>24</v>
      </c>
      <c r="H215" s="175">
        <v>1.5</v>
      </c>
      <c r="I215" s="175">
        <v>43</v>
      </c>
      <c r="J215" s="175">
        <v>63</v>
      </c>
      <c r="K215" s="182" t="s">
        <v>3424</v>
      </c>
      <c r="L215" s="183" t="s">
        <v>3418</v>
      </c>
      <c r="M215" s="181" t="s">
        <v>266</v>
      </c>
    </row>
    <row r="216" spans="1:13" ht="38.25" customHeight="1">
      <c r="A216" s="207">
        <v>170</v>
      </c>
      <c r="B216" s="186" t="s">
        <v>3426</v>
      </c>
      <c r="C216" s="177" t="s">
        <v>3428</v>
      </c>
      <c r="D216" s="180" t="s">
        <v>3429</v>
      </c>
      <c r="E216" s="177" t="s">
        <v>3430</v>
      </c>
      <c r="F216" s="177" t="s">
        <v>3431</v>
      </c>
      <c r="G216" s="177">
        <v>24</v>
      </c>
      <c r="H216" s="177">
        <v>1.5</v>
      </c>
      <c r="I216" s="177">
        <v>151</v>
      </c>
      <c r="J216" s="177">
        <v>151</v>
      </c>
      <c r="K216" s="182" t="s">
        <v>3432</v>
      </c>
      <c r="L216" s="180" t="s">
        <v>3433</v>
      </c>
      <c r="M216" s="181" t="s">
        <v>266</v>
      </c>
    </row>
    <row r="217" spans="1:13" ht="38.25" customHeight="1">
      <c r="A217" s="213">
        <v>171</v>
      </c>
      <c r="B217" s="186" t="s">
        <v>1548</v>
      </c>
      <c r="C217" s="177" t="s">
        <v>3436</v>
      </c>
      <c r="D217" s="180" t="s">
        <v>3437</v>
      </c>
      <c r="E217" s="177" t="s">
        <v>395</v>
      </c>
      <c r="F217" s="177" t="s">
        <v>3438</v>
      </c>
      <c r="G217" s="209">
        <v>32</v>
      </c>
      <c r="H217" s="209">
        <v>2</v>
      </c>
      <c r="I217" s="209">
        <v>11</v>
      </c>
      <c r="J217" s="210">
        <v>11</v>
      </c>
      <c r="K217" s="211" t="s">
        <v>3439</v>
      </c>
      <c r="L217" s="212" t="s">
        <v>3440</v>
      </c>
      <c r="M217" s="181" t="s">
        <v>3422</v>
      </c>
    </row>
    <row r="218" spans="1:13" ht="38.25" customHeight="1">
      <c r="A218" s="213">
        <v>172</v>
      </c>
      <c r="B218" s="15" t="s">
        <v>177</v>
      </c>
      <c r="C218" s="177" t="s">
        <v>3444</v>
      </c>
      <c r="D218" s="217" t="s">
        <v>3445</v>
      </c>
      <c r="E218" s="215" t="s">
        <v>1015</v>
      </c>
      <c r="F218" s="215" t="s">
        <v>3446</v>
      </c>
      <c r="G218" s="209">
        <v>16</v>
      </c>
      <c r="H218" s="209">
        <v>1</v>
      </c>
      <c r="I218" s="209">
        <v>13</v>
      </c>
      <c r="J218" s="209">
        <v>13</v>
      </c>
      <c r="K218" s="215" t="s">
        <v>3447</v>
      </c>
      <c r="L218" s="216" t="s">
        <v>3448</v>
      </c>
      <c r="M218" s="215" t="s">
        <v>3449</v>
      </c>
    </row>
  </sheetData>
  <mergeCells count="23">
    <mergeCell ref="A1:N1"/>
    <mergeCell ref="K60:K61"/>
    <mergeCell ref="G95:G96"/>
    <mergeCell ref="H95:H96"/>
    <mergeCell ref="I95:I96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H142:H143"/>
    <mergeCell ref="I142:I143"/>
    <mergeCell ref="H145:H147"/>
    <mergeCell ref="I145:I147"/>
    <mergeCell ref="H151:H152"/>
    <mergeCell ref="I151:I152"/>
  </mergeCells>
  <phoneticPr fontId="1" type="noConversion"/>
  <conditionalFormatting sqref="C179:C216 C2:C177 C219:C1048576">
    <cfRule type="duplicateValues" dxfId="335" priority="11"/>
    <cfRule type="duplicateValues" dxfId="334" priority="12"/>
  </conditionalFormatting>
  <conditionalFormatting sqref="C178">
    <cfRule type="duplicateValues" dxfId="333" priority="10"/>
  </conditionalFormatting>
  <conditionalFormatting sqref="C178">
    <cfRule type="duplicateValues" dxfId="332" priority="9"/>
  </conditionalFormatting>
  <conditionalFormatting sqref="C1:C216 C219:C1048576">
    <cfRule type="duplicateValues" dxfId="331" priority="8"/>
  </conditionalFormatting>
  <conditionalFormatting sqref="C217">
    <cfRule type="duplicateValues" dxfId="330" priority="5"/>
    <cfRule type="duplicateValues" dxfId="329" priority="6"/>
  </conditionalFormatting>
  <conditionalFormatting sqref="C217">
    <cfRule type="duplicateValues" dxfId="328" priority="4"/>
  </conditionalFormatting>
  <conditionalFormatting sqref="C218">
    <cfRule type="duplicateValues" dxfId="327" priority="2"/>
    <cfRule type="duplicateValues" dxfId="326" priority="3"/>
  </conditionalFormatting>
  <conditionalFormatting sqref="C218">
    <cfRule type="duplicateValues" dxfId="325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排序汇总</vt:lpstr>
      <vt:lpstr>第十批</vt:lpstr>
      <vt:lpstr>第九批</vt:lpstr>
      <vt:lpstr>第八批</vt:lpstr>
      <vt:lpstr>第七批</vt:lpstr>
      <vt:lpstr>第六批</vt:lpstr>
      <vt:lpstr>第五批</vt:lpstr>
      <vt:lpstr>第四批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2020-04-26T02:55:33Z</dcterms:modified>
</cp:coreProperties>
</file>