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05" windowWidth="14805" windowHeight="7710" tabRatio="883" activeTab="1"/>
  </bookViews>
  <sheets>
    <sheet name="排序汇总" sheetId="6" r:id="rId1"/>
    <sheet name="第十三批" sheetId="19" r:id="rId2"/>
    <sheet name="第十二批" sheetId="18" r:id="rId3"/>
    <sheet name="第十一批" sheetId="17" r:id="rId4"/>
    <sheet name="第十批" sheetId="16" r:id="rId5"/>
    <sheet name="第九批" sheetId="15" r:id="rId6"/>
    <sheet name="第八批" sheetId="14" r:id="rId7"/>
    <sheet name="第七批" sheetId="13" r:id="rId8"/>
    <sheet name="第六批" sheetId="12" r:id="rId9"/>
    <sheet name="第五批" sheetId="8" r:id="rId10"/>
    <sheet name="第四批" sheetId="7" r:id="rId11"/>
    <sheet name="第三批" sheetId="1" r:id="rId12"/>
    <sheet name="第二批" sheetId="4" r:id="rId13"/>
    <sheet name="第一批" sheetId="5" r:id="rId14"/>
    <sheet name="Sheet3" sheetId="11" r:id="rId15"/>
  </sheets>
  <definedNames>
    <definedName name="_xlnm._FilterDatabase" localSheetId="14" hidden="1">Sheet3!$A$2:$O$685</definedName>
    <definedName name="_xlnm._FilterDatabase" localSheetId="11" hidden="1">第三批!$A$2:$N$172</definedName>
    <definedName name="_xlnm._FilterDatabase" localSheetId="4" hidden="1">第十批!$A$2:$O$2</definedName>
    <definedName name="_xlnm._FilterDatabase" localSheetId="0" hidden="1">排序汇总!$A$2:$O$1165</definedName>
  </definedNames>
  <calcPr calcId="152511"/>
</workbook>
</file>

<file path=xl/sharedStrings.xml><?xml version="1.0" encoding="utf-8"?>
<sst xmlns="http://schemas.openxmlformats.org/spreadsheetml/2006/main" count="33048" uniqueCount="7659">
  <si>
    <t>FL64014</t>
  </si>
  <si>
    <t>FL64412</t>
  </si>
  <si>
    <t>FL64015</t>
  </si>
  <si>
    <t>FL64013</t>
  </si>
  <si>
    <t>FL64415</t>
  </si>
  <si>
    <t>FL64108</t>
  </si>
  <si>
    <t>FL64417</t>
  </si>
  <si>
    <t>FL64410</t>
  </si>
  <si>
    <t>FL64025</t>
  </si>
  <si>
    <t>FL65002</t>
  </si>
  <si>
    <t>FL64408</t>
  </si>
  <si>
    <t>QQ</t>
  </si>
  <si>
    <t>FL64409</t>
  </si>
  <si>
    <t>FL64109</t>
  </si>
  <si>
    <t>FL64110</t>
  </si>
  <si>
    <t>FL64020</t>
  </si>
  <si>
    <t>FL64517</t>
  </si>
  <si>
    <t>FL64305</t>
    <phoneticPr fontId="2" type="noConversion"/>
  </si>
  <si>
    <t>FL64516</t>
  </si>
  <si>
    <t>FL65201</t>
  </si>
  <si>
    <t>FL64513</t>
  </si>
  <si>
    <t>FL64204</t>
  </si>
  <si>
    <t>FL65001</t>
  </si>
  <si>
    <t>FL64413</t>
  </si>
  <si>
    <t>FL64022</t>
  </si>
  <si>
    <t>FL64416</t>
  </si>
  <si>
    <t>FL64407</t>
  </si>
  <si>
    <t>FL64414</t>
    <phoneticPr fontId="2" type="noConversion"/>
  </si>
  <si>
    <t>FL64023</t>
    <phoneticPr fontId="2" type="noConversion"/>
  </si>
  <si>
    <t>FL64510</t>
    <phoneticPr fontId="2" type="noConversion"/>
  </si>
  <si>
    <t>FL64512</t>
    <phoneticPr fontId="2" type="noConversion"/>
  </si>
  <si>
    <t>FL64210</t>
    <phoneticPr fontId="2" type="noConversion"/>
  </si>
  <si>
    <t xml:space="preserve"> FL64209</t>
    <phoneticPr fontId="2" type="noConversion"/>
  </si>
  <si>
    <t>FL64515</t>
    <phoneticPr fontId="2" type="noConversion"/>
  </si>
  <si>
    <t>FL64302</t>
    <phoneticPr fontId="2" type="noConversion"/>
  </si>
  <si>
    <t>FL64507</t>
    <phoneticPr fontId="2" type="noConversion"/>
  </si>
  <si>
    <t>FL64304</t>
    <phoneticPr fontId="2" type="noConversion"/>
  </si>
  <si>
    <t>FL64514</t>
    <phoneticPr fontId="2" type="noConversion"/>
  </si>
  <si>
    <t>PH64003</t>
  </si>
  <si>
    <t>PH64004</t>
  </si>
  <si>
    <t>PH64014</t>
  </si>
  <si>
    <t>PH64015</t>
  </si>
  <si>
    <t>PH64017</t>
  </si>
  <si>
    <t>PH64019</t>
  </si>
  <si>
    <t>PH64020</t>
  </si>
  <si>
    <t>PH64026</t>
  </si>
  <si>
    <t>PH64033</t>
  </si>
  <si>
    <t>PH64034</t>
  </si>
  <si>
    <t>PH64046</t>
  </si>
  <si>
    <t>PH64040</t>
  </si>
  <si>
    <t>PH64025</t>
  </si>
  <si>
    <t>EE64404</t>
  </si>
  <si>
    <t>32</t>
  </si>
  <si>
    <t>2</t>
  </si>
  <si>
    <t>EE65001</t>
  </si>
  <si>
    <t>16</t>
  </si>
  <si>
    <t>1</t>
  </si>
  <si>
    <t>EE64308</t>
  </si>
  <si>
    <t>EE64103</t>
  </si>
  <si>
    <t>EE64304</t>
  </si>
  <si>
    <t>EE64305</t>
  </si>
  <si>
    <t>EE64007</t>
  </si>
  <si>
    <t>EE64011</t>
  </si>
  <si>
    <t>EE68004</t>
  </si>
  <si>
    <t>EE64310</t>
  </si>
  <si>
    <t>EE64004</t>
  </si>
  <si>
    <t>EE64005</t>
  </si>
  <si>
    <t>EE64006</t>
  </si>
  <si>
    <t>EE64203</t>
  </si>
  <si>
    <t>EE64207</t>
  </si>
  <si>
    <t>EE64306</t>
  </si>
  <si>
    <t>EE64105</t>
  </si>
  <si>
    <t>EE64106</t>
  </si>
  <si>
    <t>ES74009</t>
  </si>
  <si>
    <t>EI68102</t>
    <phoneticPr fontId="2" type="noConversion"/>
  </si>
  <si>
    <t>EI64111</t>
    <phoneticPr fontId="2" type="noConversion"/>
  </si>
  <si>
    <t>EI64105</t>
    <phoneticPr fontId="2" type="noConversion"/>
  </si>
  <si>
    <t>EI64213</t>
    <phoneticPr fontId="2" type="noConversion"/>
  </si>
  <si>
    <t>EI64309</t>
    <phoneticPr fontId="2" type="noConversion"/>
  </si>
  <si>
    <t>EI64301</t>
    <phoneticPr fontId="2" type="noConversion"/>
  </si>
  <si>
    <t>EI74302</t>
    <phoneticPr fontId="2" type="noConversion"/>
  </si>
  <si>
    <t>EI64302</t>
    <phoneticPr fontId="2" type="noConversion"/>
  </si>
  <si>
    <t>EI64406</t>
    <phoneticPr fontId="2" type="noConversion"/>
  </si>
  <si>
    <t>EI64413</t>
    <phoneticPr fontId="2" type="noConversion"/>
  </si>
  <si>
    <t>EI64411</t>
    <phoneticPr fontId="2" type="noConversion"/>
  </si>
  <si>
    <t>EI64505</t>
    <phoneticPr fontId="2" type="noConversion"/>
  </si>
  <si>
    <t>EI64513</t>
    <phoneticPr fontId="2" type="noConversion"/>
  </si>
  <si>
    <t>EI64508</t>
    <phoneticPr fontId="2" type="noConversion"/>
  </si>
  <si>
    <t>CE64021</t>
  </si>
  <si>
    <t>24</t>
  </si>
  <si>
    <t>1.5</t>
  </si>
  <si>
    <t>CE64018</t>
  </si>
  <si>
    <t>CE64015</t>
  </si>
  <si>
    <t>CE64036</t>
  </si>
  <si>
    <t>CE64061</t>
  </si>
  <si>
    <t>CE64062</t>
  </si>
  <si>
    <t>CE64082E</t>
  </si>
  <si>
    <t>48</t>
  </si>
  <si>
    <t>3</t>
  </si>
  <si>
    <t>CE64032</t>
  </si>
  <si>
    <t>CE64040</t>
  </si>
  <si>
    <t>CE64049</t>
  </si>
  <si>
    <t>CE64022</t>
  </si>
  <si>
    <t>CE64050</t>
  </si>
  <si>
    <t>CE64029</t>
  </si>
  <si>
    <t>CE64086E</t>
  </si>
  <si>
    <t>CE64023</t>
  </si>
  <si>
    <t>CE64011</t>
  </si>
  <si>
    <t>CE64052</t>
  </si>
  <si>
    <t>CE64028</t>
  </si>
  <si>
    <t>CE64012</t>
  </si>
  <si>
    <t>CE64033</t>
  </si>
  <si>
    <t>CE64035</t>
  </si>
  <si>
    <t>CE64063</t>
  </si>
  <si>
    <t>CE64064</t>
  </si>
  <si>
    <t>CE64065</t>
  </si>
  <si>
    <t>CE64067</t>
  </si>
  <si>
    <t>CE64019</t>
  </si>
  <si>
    <t>CE64025</t>
  </si>
  <si>
    <t>CE74003</t>
  </si>
  <si>
    <t>CE64046</t>
  </si>
  <si>
    <t>TS64203</t>
  </si>
  <si>
    <t>TS64502</t>
  </si>
  <si>
    <t>HS64203</t>
  </si>
  <si>
    <t>HS64204</t>
  </si>
  <si>
    <t>HS64307</t>
  </si>
  <si>
    <t>HS64309</t>
  </si>
  <si>
    <t>CS64001</t>
  </si>
  <si>
    <t>48</t>
    <phoneticPr fontId="2" type="noConversion"/>
  </si>
  <si>
    <t>CS64049</t>
  </si>
  <si>
    <t>32</t>
    <phoneticPr fontId="2" type="noConversion"/>
  </si>
  <si>
    <t>CS64003</t>
  </si>
  <si>
    <t>CS64004</t>
  </si>
  <si>
    <t>48</t>
    <phoneticPr fontId="2" type="noConversion"/>
  </si>
  <si>
    <t>CS64030</t>
  </si>
  <si>
    <t>16</t>
    <phoneticPr fontId="2" type="noConversion"/>
  </si>
  <si>
    <t>CS64008</t>
  </si>
  <si>
    <t>CS64052</t>
  </si>
  <si>
    <t>12</t>
    <phoneticPr fontId="2" type="noConversion"/>
  </si>
  <si>
    <t>8</t>
    <phoneticPr fontId="2" type="noConversion"/>
  </si>
  <si>
    <t>4</t>
    <phoneticPr fontId="2" type="noConversion"/>
  </si>
  <si>
    <t>CS64003E</t>
  </si>
  <si>
    <t>48</t>
    <phoneticPr fontId="2" type="noConversion"/>
  </si>
  <si>
    <t>CS64065</t>
  </si>
  <si>
    <t>32</t>
    <phoneticPr fontId="2" type="noConversion"/>
  </si>
  <si>
    <t>zoom</t>
    <phoneticPr fontId="2" type="noConversion"/>
  </si>
  <si>
    <t>CS64029</t>
  </si>
  <si>
    <t>24</t>
    <phoneticPr fontId="2" type="noConversion"/>
  </si>
  <si>
    <t>CS64042</t>
  </si>
  <si>
    <t>6</t>
    <phoneticPr fontId="2" type="noConversion"/>
  </si>
  <si>
    <t>CS64017</t>
  </si>
  <si>
    <t>32</t>
    <phoneticPr fontId="2" type="noConversion"/>
  </si>
  <si>
    <t>CS64051</t>
  </si>
  <si>
    <t>CS65003</t>
  </si>
  <si>
    <t>32</t>
    <phoneticPr fontId="2" type="noConversion"/>
  </si>
  <si>
    <t>CS65002</t>
  </si>
  <si>
    <t>16</t>
    <phoneticPr fontId="2" type="noConversion"/>
  </si>
  <si>
    <t>CS64046</t>
  </si>
  <si>
    <t>CS64028</t>
  </si>
  <si>
    <t>24</t>
    <phoneticPr fontId="2" type="noConversion"/>
  </si>
  <si>
    <t>CS64033</t>
  </si>
  <si>
    <t>48</t>
    <phoneticPr fontId="2" type="noConversion"/>
  </si>
  <si>
    <t>CS64024</t>
  </si>
  <si>
    <t>CS64076</t>
  </si>
  <si>
    <t>CS64070</t>
  </si>
  <si>
    <r>
      <rPr>
        <b/>
        <sz val="12"/>
        <color theme="1"/>
        <rFont val="宋体"/>
        <family val="3"/>
        <charset val="134"/>
      </rPr>
      <t>序号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</si>
  <si>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</si>
  <si>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</si>
  <si>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theme="1"/>
        <rFont val="宋体"/>
        <family val="3"/>
        <charset val="134"/>
      </rPr>
      <t>课程名称</t>
    </r>
    <phoneticPr fontId="2" type="noConversion"/>
  </si>
  <si>
    <r>
      <rPr>
        <b/>
        <sz val="12"/>
        <color theme="1"/>
        <rFont val="宋体"/>
        <family val="3"/>
        <charset val="134"/>
      </rPr>
      <t>课程类别</t>
    </r>
    <phoneticPr fontId="2" type="noConversion"/>
  </si>
  <si>
    <r>
      <rPr>
        <b/>
        <sz val="12"/>
        <color theme="1"/>
        <rFont val="宋体"/>
        <family val="3"/>
        <charset val="134"/>
      </rPr>
      <t>任课教师</t>
    </r>
    <phoneticPr fontId="2" type="noConversion"/>
  </si>
  <si>
    <r>
      <rPr>
        <b/>
        <sz val="12"/>
        <color theme="1"/>
        <rFont val="宋体"/>
        <family val="3"/>
        <charset val="134"/>
      </rPr>
      <t>学时</t>
    </r>
    <phoneticPr fontId="2" type="noConversion"/>
  </si>
  <si>
    <r>
      <rPr>
        <b/>
        <sz val="12"/>
        <color theme="1"/>
        <rFont val="宋体"/>
        <family val="3"/>
        <charset val="134"/>
      </rPr>
      <t>学分</t>
    </r>
    <phoneticPr fontId="2" type="noConversion"/>
  </si>
  <si>
    <r>
      <rPr>
        <b/>
        <sz val="12"/>
        <color theme="1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</si>
  <si>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</si>
  <si>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</si>
  <si>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</si>
  <si>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</si>
  <si>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第二语言习得理论与实践</t>
    </r>
  </si>
  <si>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</si>
  <si>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韩晓蕙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</si>
  <si>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</si>
  <si>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</si>
  <si>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</si>
  <si>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</si>
  <si>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</si>
  <si>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韩巍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</si>
  <si>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</si>
  <si>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</si>
  <si>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认知语言学</t>
    </r>
  </si>
  <si>
    <r>
      <rPr>
        <sz val="12"/>
        <color theme="1"/>
        <rFont val="宋体"/>
        <family val="3"/>
        <charset val="134"/>
      </rPr>
      <t>李洁红</t>
    </r>
  </si>
  <si>
    <r>
      <t>QQ/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</si>
  <si>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</si>
  <si>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</si>
  <si>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应用语言学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</si>
  <si>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</si>
  <si>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</si>
  <si>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新闻翻译</t>
    </r>
  </si>
  <si>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</si>
  <si>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刘克东</t>
    </r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</si>
  <si>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</si>
  <si>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</si>
  <si>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</si>
  <si>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</si>
  <si>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后现代主义文学</t>
    </r>
  </si>
  <si>
    <r>
      <rPr>
        <sz val="12"/>
        <color theme="1"/>
        <rFont val="宋体"/>
        <family val="3"/>
        <charset val="134"/>
      </rPr>
      <t>王玲</t>
    </r>
  </si>
  <si>
    <r>
      <rPr>
        <sz val="12"/>
        <color theme="1"/>
        <rFont val="宋体"/>
        <family val="3"/>
        <charset val="134"/>
      </rPr>
      <t>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</si>
  <si>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</si>
  <si>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</si>
  <si>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</si>
  <si>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科技口译工作坊</t>
    </r>
  </si>
  <si>
    <r>
      <rPr>
        <sz val="12"/>
        <color theme="1"/>
        <rFont val="宋体"/>
        <family val="3"/>
        <charset val="134"/>
      </rPr>
      <t>张春星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</si>
  <si>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</si>
  <si>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</si>
  <si>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翻译研究方法概论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</si>
  <si>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</si>
  <si>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</si>
  <si>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</si>
  <si>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</si>
  <si>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</si>
  <si>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</si>
  <si>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</si>
  <si>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话语分析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</si>
  <si>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</si>
  <si>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傅利</t>
    </r>
    <phoneticPr fontId="2" type="noConversion"/>
  </si>
  <si>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</si>
  <si>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</si>
  <si>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</si>
  <si>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中国的英语教育</t>
    </r>
  </si>
  <si>
    <r>
      <rPr>
        <sz val="12"/>
        <color theme="1"/>
        <rFont val="宋体"/>
        <family val="3"/>
        <charset val="134"/>
      </rPr>
      <t>田强</t>
    </r>
  </si>
  <si>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</si>
  <si>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</si>
  <si>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西方文化知识探源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</si>
  <si>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</si>
  <si>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</si>
  <si>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科技笔译工作坊（汉英）</t>
    </r>
  </si>
  <si>
    <r>
      <rPr>
        <sz val="12"/>
        <color theme="1"/>
        <rFont val="宋体"/>
        <family val="3"/>
        <charset val="134"/>
      </rPr>
      <t>郑淑明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</si>
  <si>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</si>
  <si>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</si>
  <si>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科技翻译评析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</si>
  <si>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</si>
  <si>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英美诗歌</t>
    </r>
  </si>
  <si>
    <r>
      <rPr>
        <sz val="12"/>
        <color theme="1"/>
        <rFont val="宋体"/>
        <family val="3"/>
        <charset val="134"/>
      </rPr>
      <t>张瑾</t>
    </r>
  </si>
  <si>
    <r>
      <rPr>
        <sz val="12"/>
        <color theme="1"/>
        <rFont val="宋体"/>
        <family val="3"/>
        <charset val="134"/>
      </rPr>
      <t>企业微信（腾讯课堂备选）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</si>
  <si>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</si>
  <si>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澳大利亚文学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</si>
  <si>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</si>
  <si>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社会语言学</t>
    </r>
  </si>
  <si>
    <r>
      <rPr>
        <sz val="12"/>
        <color theme="1"/>
        <rFont val="宋体"/>
        <family val="3"/>
        <charset val="134"/>
      </rPr>
      <t>宋莉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</si>
  <si>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</si>
  <si>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</si>
  <si>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科技俄语口译工作坊</t>
    </r>
  </si>
  <si>
    <r>
      <rPr>
        <sz val="12"/>
        <color theme="1"/>
        <rFont val="宋体"/>
        <family val="3"/>
        <charset val="134"/>
      </rPr>
      <t>张明华</t>
    </r>
  </si>
  <si>
    <r>
      <t>QQ</t>
    </r>
    <r>
      <rPr>
        <sz val="12"/>
        <color theme="1"/>
        <rFont val="宋体"/>
        <family val="3"/>
        <charset val="134"/>
      </rPr>
      <t>视频或企业微信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</si>
  <si>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</si>
  <si>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</si>
  <si>
    <r>
      <rPr>
        <sz val="12"/>
        <color theme="1"/>
        <rFont val="宋体"/>
        <family val="3"/>
        <charset val="134"/>
      </rPr>
      <t>欧美文学简史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</si>
  <si>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</si>
  <si>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</si>
  <si>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</si>
  <si>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</si>
  <si>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</si>
  <si>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翻译研究方法概论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</si>
  <si>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</si>
  <si>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杜国英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</si>
  <si>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</si>
  <si>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</si>
  <si>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</si>
  <si>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旅游翻译</t>
    </r>
  </si>
  <si>
    <r>
      <rPr>
        <sz val="12"/>
        <color theme="1"/>
        <rFont val="宋体"/>
        <family val="3"/>
        <charset val="134"/>
      </rPr>
      <t>李玉娟</t>
    </r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</si>
  <si>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</si>
  <si>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</si>
  <si>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同声传译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</si>
  <si>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</si>
  <si>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</si>
  <si>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</si>
  <si>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</si>
  <si>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</si>
  <si>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俄语高级口译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</si>
  <si>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</si>
  <si>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童丹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</si>
  <si>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群课堂，钉钉，企业微信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</si>
  <si>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周，星期二：第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节，星期四：第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</si>
  <si>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</si>
  <si>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俄语认知语言学</t>
    </r>
  </si>
  <si>
    <r>
      <rPr>
        <sz val="12"/>
        <color theme="1"/>
        <rFont val="宋体"/>
        <family val="3"/>
        <charset val="134"/>
      </rPr>
      <t>张廷选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</si>
  <si>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/qq</t>
    </r>
    <r>
      <rPr>
        <sz val="12"/>
        <color theme="1"/>
        <rFont val="宋体"/>
        <family val="3"/>
        <charset val="134"/>
      </rPr>
      <t>群云课堂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</si>
  <si>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</si>
  <si>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</si>
  <si>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俄语新闻翻译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</si>
  <si>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</si>
  <si>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</si>
  <si>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科技俄语翻译实践</t>
    </r>
  </si>
  <si>
    <r>
      <rPr>
        <sz val="12"/>
        <color theme="1"/>
        <rFont val="宋体"/>
        <family val="3"/>
        <charset val="134"/>
      </rPr>
      <t>马菊红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</si>
  <si>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</si>
  <si>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周，星期一：第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节，星期三：第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</si>
  <si>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科技笔译工作坊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</si>
  <si>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</si>
  <si>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</si>
  <si>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俄罗斯文学专题研究</t>
    </r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</si>
  <si>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</si>
  <si>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谢春艳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</si>
  <si>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</si>
  <si>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</si>
  <si>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</si>
  <si>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文学翻译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</si>
  <si>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</si>
  <si>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中国文化概论</t>
    </r>
  </si>
  <si>
    <r>
      <rPr>
        <sz val="12"/>
        <color theme="1"/>
        <rFont val="宋体"/>
        <family val="3"/>
        <charset val="134"/>
      </rPr>
      <t>刘颖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</si>
  <si>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</si>
  <si>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经贸翻译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</si>
  <si>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</si>
  <si>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俄语语义学</t>
    </r>
  </si>
  <si>
    <r>
      <rPr>
        <sz val="12"/>
        <color theme="1"/>
        <rFont val="宋体"/>
        <family val="3"/>
        <charset val="134"/>
      </rPr>
      <t>徐红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</si>
  <si>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/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</si>
  <si>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</si>
  <si>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</si>
  <si>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学术论文写作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</si>
  <si>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</si>
  <si>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孟勐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</si>
  <si>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</si>
  <si>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</si>
  <si>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李雪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</si>
  <si>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，企业微信，腾讯会议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</si>
  <si>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</si>
  <si>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系统功能语言学</t>
    </r>
  </si>
  <si>
    <r>
      <rPr>
        <sz val="12"/>
        <color theme="1"/>
        <rFont val="宋体"/>
        <family val="3"/>
        <charset val="134"/>
      </rPr>
      <t>顾晓乐</t>
    </r>
  </si>
  <si>
    <r>
      <rPr>
        <sz val="12"/>
        <color theme="1"/>
        <rFont val="宋体"/>
        <family val="3"/>
        <charset val="134"/>
      </rPr>
      <t>学习通，腾讯会议（企业微信）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</si>
  <si>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</si>
  <si>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周之南</t>
    </r>
  </si>
  <si>
    <r>
      <t>QQ</t>
    </r>
    <r>
      <rPr>
        <sz val="12"/>
        <color theme="1"/>
        <rFont val="宋体"/>
        <family val="3"/>
        <charset val="134"/>
      </rPr>
      <t>群，企业微信群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</si>
  <si>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</si>
  <si>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科技笔译工作坊（英汉）</t>
    </r>
    <phoneticPr fontId="2" type="noConversion"/>
  </si>
  <si>
    <r>
      <rPr>
        <sz val="12"/>
        <color theme="1"/>
        <rFont val="宋体"/>
        <family val="3"/>
        <charset val="134"/>
      </rPr>
      <t>刘晓辉</t>
    </r>
    <phoneticPr fontId="2" type="noConversion"/>
  </si>
  <si>
    <r>
      <t>QQ/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</si>
  <si>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</si>
  <si>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</si>
  <si>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纳米光子学</t>
    </r>
  </si>
  <si>
    <r>
      <rPr>
        <sz val="12"/>
        <color theme="1"/>
        <rFont val="宋体"/>
        <family val="3"/>
        <charset val="134"/>
      </rPr>
      <t>裴延波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</si>
  <si>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</si>
  <si>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裴延波：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                          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</si>
  <si>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</si>
  <si>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高波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</si>
  <si>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</si>
  <si>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</si>
  <si>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光学信息处理</t>
    </r>
  </si>
  <si>
    <r>
      <rPr>
        <sz val="12"/>
        <color theme="1"/>
        <rFont val="宋体"/>
        <family val="3"/>
        <charset val="134"/>
      </rPr>
      <t>王健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</si>
  <si>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</si>
  <si>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薄膜原理与技术</t>
    </r>
  </si>
  <si>
    <r>
      <rPr>
        <sz val="12"/>
        <color theme="1"/>
        <rFont val="宋体"/>
        <family val="3"/>
        <charset val="134"/>
      </rPr>
      <t>王先杰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</si>
  <si>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</si>
  <si>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</si>
  <si>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</si>
  <si>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量子场论</t>
    </r>
  </si>
  <si>
    <r>
      <rPr>
        <sz val="12"/>
        <color theme="1"/>
        <rFont val="宋体"/>
        <family val="3"/>
        <charset val="134"/>
      </rPr>
      <t>王天鸿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</si>
  <si>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</si>
  <si>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1-15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</si>
  <si>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高能重离子碰撞物理</t>
    </r>
  </si>
  <si>
    <r>
      <rPr>
        <sz val="12"/>
        <color theme="1"/>
        <rFont val="宋体"/>
        <family val="3"/>
        <charset val="134"/>
      </rPr>
      <t>张景波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</si>
  <si>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</si>
  <si>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等离子体物理基础</t>
    </r>
  </si>
  <si>
    <r>
      <rPr>
        <sz val="12"/>
        <color theme="1"/>
        <rFont val="宋体"/>
        <family val="3"/>
        <charset val="134"/>
      </rPr>
      <t>毛傲华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</si>
  <si>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</si>
  <si>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</si>
  <si>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</si>
  <si>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</si>
  <si>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电磁波与等离子体相互作用</t>
    </r>
  </si>
  <si>
    <r>
      <rPr>
        <sz val="12"/>
        <color theme="1"/>
        <rFont val="宋体"/>
        <family val="3"/>
        <charset val="134"/>
      </rPr>
      <t>袁承勋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</si>
  <si>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</si>
  <si>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固体光学</t>
    </r>
  </si>
  <si>
    <r>
      <rPr>
        <sz val="12"/>
        <color theme="1"/>
        <rFont val="宋体"/>
        <family val="3"/>
        <charset val="134"/>
      </rPr>
      <t>宫德维</t>
    </r>
    <phoneticPr fontId="1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</si>
  <si>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</si>
  <si>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3-11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</si>
  <si>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现代谱学分析</t>
    </r>
  </si>
  <si>
    <r>
      <rPr>
        <sz val="12"/>
        <color theme="1"/>
        <rFont val="宋体"/>
        <family val="3"/>
        <charset val="134"/>
      </rPr>
      <t>刘志国</t>
    </r>
    <phoneticPr fontId="1" type="noConversion"/>
  </si>
  <si>
    <r>
      <rPr>
        <sz val="12"/>
        <color theme="1"/>
        <rFont val="宋体"/>
        <family val="3"/>
        <charset val="134"/>
      </rPr>
      <t>刘志国：第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</si>
  <si>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phoneticPr fontId="1" type="noConversion"/>
  </si>
  <si>
    <r>
      <rPr>
        <sz val="12"/>
        <color theme="1"/>
        <rFont val="宋体"/>
        <family val="3"/>
        <charset val="134"/>
      </rPr>
      <t>吕喆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</rPr>
      <t>：第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</si>
  <si>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</si>
  <si>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隋郁</t>
    </r>
    <phoneticPr fontId="1" type="noConversion"/>
  </si>
  <si>
    <r>
      <rPr>
        <sz val="12"/>
        <color theme="1"/>
        <rFont val="宋体"/>
        <family val="3"/>
        <charset val="134"/>
      </rPr>
      <t>隋郁：第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</si>
  <si>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晶体结构精修</t>
    </r>
  </si>
  <si>
    <r>
      <rPr>
        <sz val="12"/>
        <color theme="1"/>
        <rFont val="宋体"/>
        <family val="3"/>
        <charset val="134"/>
      </rPr>
      <t>赵景庚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</si>
  <si>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</si>
  <si>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空间环境与空间天气</t>
    </r>
  </si>
  <si>
    <r>
      <rPr>
        <sz val="12"/>
        <color theme="1"/>
        <rFont val="宋体"/>
        <family val="3"/>
        <charset val="134"/>
      </rPr>
      <t>肖青梅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</si>
  <si>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</si>
  <si>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核物质集体流</t>
    </r>
  </si>
  <si>
    <r>
      <rPr>
        <sz val="12"/>
        <color theme="1"/>
        <rFont val="宋体"/>
        <family val="3"/>
        <charset val="134"/>
      </rPr>
      <t>霍雷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</si>
  <si>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</si>
  <si>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光波耦合理论</t>
    </r>
  </si>
  <si>
    <r>
      <rPr>
        <sz val="12"/>
        <color theme="1"/>
        <rFont val="宋体"/>
        <family val="3"/>
        <charset val="134"/>
      </rPr>
      <t>姚凤凤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</si>
  <si>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节；星期日，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</si>
  <si>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</si>
  <si>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等离子体技术及其应用</t>
    </r>
  </si>
  <si>
    <r>
      <rPr>
        <sz val="12"/>
        <rFont val="宋体"/>
        <family val="3"/>
        <charset val="134"/>
      </rPr>
      <t>选修课</t>
    </r>
  </si>
  <si>
    <r>
      <rPr>
        <sz val="12"/>
        <rFont val="宋体"/>
        <family val="3"/>
        <charset val="134"/>
      </rPr>
      <t>聂秋月</t>
    </r>
  </si>
  <si>
    <r>
      <t>QQ</t>
    </r>
    <r>
      <rPr>
        <sz val="12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</si>
  <si>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</si>
  <si>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</si>
  <si>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学术写作及规范</t>
    </r>
  </si>
  <si>
    <r>
      <rPr>
        <sz val="12"/>
        <rFont val="宋体"/>
        <family val="3"/>
        <charset val="134"/>
      </rPr>
      <t>白金刚</t>
    </r>
  </si>
  <si>
    <r>
      <t>QQ</t>
    </r>
    <r>
      <rPr>
        <sz val="12"/>
        <rFont val="宋体"/>
        <family val="3"/>
        <charset val="134"/>
      </rPr>
      <t>群视频会议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</si>
  <si>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</si>
  <si>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</si>
  <si>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</si>
  <si>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隋义</t>
    </r>
  </si>
  <si>
    <r>
      <rPr>
        <sz val="12"/>
        <rFont val="宋体"/>
        <family val="3"/>
        <charset val="134"/>
      </rPr>
      <t>灵活电力系统　</t>
    </r>
  </si>
  <si>
    <r>
      <rPr>
        <sz val="12"/>
        <rFont val="宋体"/>
        <family val="3"/>
        <charset val="134"/>
      </rPr>
      <t>王建赜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</si>
  <si>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</si>
  <si>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智能电器及通信技术</t>
    </r>
  </si>
  <si>
    <r>
      <rPr>
        <sz val="12"/>
        <rFont val="宋体"/>
        <family val="3"/>
        <charset val="134"/>
      </rPr>
      <t>学位课</t>
    </r>
  </si>
  <si>
    <r>
      <rPr>
        <sz val="12"/>
        <rFont val="宋体"/>
        <family val="3"/>
        <charset val="134"/>
      </rPr>
      <t>佟为明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</si>
  <si>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</si>
  <si>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</si>
  <si>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</si>
  <si>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</si>
  <si>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能量管理系统</t>
    </r>
  </si>
  <si>
    <r>
      <rPr>
        <sz val="12"/>
        <rFont val="宋体"/>
        <family val="3"/>
        <charset val="134"/>
      </rPr>
      <t>周苏荃</t>
    </r>
  </si>
  <si>
    <r>
      <t>QQ</t>
    </r>
    <r>
      <rPr>
        <sz val="12"/>
        <rFont val="宋体"/>
        <family val="3"/>
        <charset val="134"/>
      </rPr>
      <t>、学堂在线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</si>
  <si>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</si>
  <si>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</si>
  <si>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高压直流电网技术</t>
    </r>
  </si>
  <si>
    <r>
      <rPr>
        <sz val="12"/>
        <rFont val="宋体"/>
        <family val="3"/>
        <charset val="134"/>
      </rPr>
      <t>刘瑞叶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</si>
  <si>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</si>
  <si>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</si>
  <si>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电驱动及电推进技术</t>
    </r>
  </si>
  <si>
    <r>
      <rPr>
        <sz val="12"/>
        <rFont val="宋体"/>
        <family val="3"/>
        <charset val="134"/>
      </rPr>
      <t>崔淑梅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</si>
  <si>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</si>
  <si>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</si>
  <si>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电机新技术　</t>
    </r>
  </si>
  <si>
    <r>
      <rPr>
        <sz val="12"/>
        <rFont val="宋体"/>
        <family val="3"/>
        <charset val="134"/>
      </rPr>
      <t>尚静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</si>
  <si>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</si>
  <si>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电力系统工程应用软件</t>
    </r>
  </si>
  <si>
    <r>
      <rPr>
        <sz val="12"/>
        <rFont val="宋体"/>
        <family val="3"/>
        <charset val="134"/>
      </rPr>
      <t>李志民</t>
    </r>
  </si>
  <si>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</si>
  <si>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</si>
  <si>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</si>
  <si>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电力系统计算</t>
    </r>
  </si>
  <si>
    <r>
      <rPr>
        <sz val="12"/>
        <rFont val="宋体"/>
        <family val="3"/>
        <charset val="134"/>
      </rPr>
      <t>胡林献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</si>
  <si>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</si>
  <si>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</si>
  <si>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电机数字控制系统集成设计</t>
    </r>
  </si>
  <si>
    <r>
      <rPr>
        <sz val="12"/>
        <rFont val="宋体"/>
        <family val="3"/>
        <charset val="134"/>
      </rPr>
      <t>杨贵杰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</si>
  <si>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</si>
  <si>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</si>
  <si>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新型特种电机及其应用</t>
    </r>
  </si>
  <si>
    <r>
      <rPr>
        <sz val="12"/>
        <rFont val="宋体"/>
        <family val="3"/>
        <charset val="134"/>
      </rPr>
      <t>寇宝泉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</si>
  <si>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</si>
  <si>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</si>
  <si>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现代永磁电机理论与技术</t>
    </r>
  </si>
  <si>
    <r>
      <rPr>
        <sz val="12"/>
        <rFont val="宋体"/>
        <family val="3"/>
        <charset val="134"/>
      </rPr>
      <t>徐永向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</si>
  <si>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</si>
  <si>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</si>
  <si>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rFont val="宋体"/>
        <family val="3"/>
        <charset val="134"/>
      </rPr>
      <t>电能变换与电能质量控制</t>
    </r>
  </si>
  <si>
    <r>
      <rPr>
        <sz val="12"/>
        <rFont val="宋体"/>
        <family val="3"/>
        <charset val="134"/>
      </rPr>
      <t>王明彦</t>
    </r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</si>
  <si>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</si>
  <si>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</si>
  <si>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大功率驱动与控制技术</t>
    </r>
  </si>
  <si>
    <r>
      <rPr>
        <sz val="12"/>
        <rFont val="宋体"/>
        <family val="3"/>
        <charset val="134"/>
      </rPr>
      <t>刘晓胜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</si>
  <si>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</si>
  <si>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电力市场理论及应用</t>
    </r>
  </si>
  <si>
    <r>
      <rPr>
        <sz val="12"/>
        <rFont val="宋体"/>
        <family val="3"/>
        <charset val="134"/>
      </rPr>
      <t>郭钰锋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</si>
  <si>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</si>
  <si>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</si>
  <si>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永磁电器</t>
    </r>
  </si>
  <si>
    <r>
      <rPr>
        <sz val="12"/>
        <rFont val="宋体"/>
        <family val="3"/>
        <charset val="134"/>
      </rPr>
      <t>赵志衡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</si>
  <si>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</si>
  <si>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智能电网通信与信息安全技术</t>
    </r>
  </si>
  <si>
    <r>
      <rPr>
        <sz val="12"/>
        <rFont val="宋体"/>
        <family val="3"/>
        <charset val="134"/>
      </rPr>
      <t>李中伟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</si>
  <si>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+EV</t>
    </r>
    <r>
      <rPr>
        <sz val="12"/>
        <rFont val="宋体"/>
        <family val="3"/>
        <charset val="134"/>
      </rPr>
      <t>录播软件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</si>
  <si>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</si>
  <si>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2" type="noConversion"/>
  </si>
  <si>
    <r>
      <rPr>
        <sz val="12"/>
        <color theme="1"/>
        <rFont val="宋体"/>
        <family val="3"/>
        <charset val="134"/>
      </rPr>
      <t>传热与辐射换热反演基础</t>
    </r>
  </si>
  <si>
    <r>
      <rPr>
        <sz val="12"/>
        <color theme="1"/>
        <rFont val="宋体"/>
        <family val="3"/>
        <charset val="134"/>
      </rPr>
      <t>齐宏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</si>
  <si>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</si>
  <si>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
</t>
    </r>
  </si>
  <si>
    <r>
      <rPr>
        <sz val="12"/>
        <color theme="1"/>
        <rFont val="宋体"/>
        <family val="3"/>
        <charset val="134"/>
      </rPr>
      <t>无</t>
    </r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</si>
  <si>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</si>
  <si>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数字通信收发信机的设计与仿真</t>
    </r>
    <phoneticPr fontId="2" type="noConversion"/>
  </si>
  <si>
    <r>
      <rPr>
        <sz val="12"/>
        <color theme="1"/>
        <rFont val="宋体"/>
        <family val="3"/>
        <charset val="134"/>
      </rPr>
      <t>白旭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</si>
  <si>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</si>
  <si>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</si>
  <si>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</si>
  <si>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宽带移动通信系统</t>
    </r>
    <phoneticPr fontId="2" type="noConversion"/>
  </si>
  <si>
    <r>
      <rPr>
        <sz val="12"/>
        <color theme="1"/>
        <rFont val="宋体"/>
        <family val="3"/>
        <charset val="134"/>
      </rPr>
      <t>吴宣利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</si>
  <si>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、腾讯、爱课堂、雨课堂</t>
    </r>
    <phoneticPr fontId="2" type="noConversion"/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</si>
  <si>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</si>
  <si>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</si>
  <si>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现代数字通信</t>
    </r>
    <phoneticPr fontId="2" type="noConversion"/>
  </si>
  <si>
    <r>
      <rPr>
        <sz val="12"/>
        <color theme="1"/>
        <rFont val="宋体"/>
        <family val="3"/>
        <charset val="134"/>
      </rPr>
      <t>韩帅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</si>
  <si>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</si>
  <si>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</si>
  <si>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扩频通信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</si>
  <si>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2" type="noConversion"/>
  </si>
  <si>
    <r>
      <rPr>
        <sz val="12"/>
        <color theme="1"/>
        <rFont val="宋体"/>
        <family val="3"/>
        <charset val="134"/>
      </rPr>
      <t>雨课堂，腾讯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</si>
  <si>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</si>
  <si>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超宽带雷达技术及应用</t>
    </r>
    <phoneticPr fontId="2" type="noConversion"/>
  </si>
  <si>
    <r>
      <rPr>
        <sz val="12"/>
        <color theme="1"/>
        <rFont val="宋体"/>
        <family val="3"/>
        <charset val="134"/>
      </rPr>
      <t>李高鹏</t>
    </r>
    <phoneticPr fontId="2" type="noConversion"/>
  </si>
  <si>
    <r>
      <rPr>
        <sz val="12"/>
        <color theme="1"/>
        <rFont val="宋体"/>
        <family val="3"/>
        <charset val="134"/>
      </rPr>
      <t>腾讯、雨课堂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</si>
  <si>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</si>
  <si>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</si>
  <si>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高速数据采集技术</t>
    </r>
    <phoneticPr fontId="2" type="noConversion"/>
  </si>
  <si>
    <r>
      <rPr>
        <sz val="12"/>
        <color theme="1"/>
        <rFont val="宋体"/>
        <family val="3"/>
        <charset val="134"/>
      </rPr>
      <t>周毅刚</t>
    </r>
    <phoneticPr fontId="2" type="noConversion"/>
  </si>
  <si>
    <r>
      <rPr>
        <sz val="12"/>
        <color theme="1"/>
        <rFont val="宋体"/>
        <family val="3"/>
        <charset val="134"/>
      </rPr>
      <t>腾讯、雨课堂、钉钉</t>
    </r>
    <phoneticPr fontId="2" type="noConversion"/>
  </si>
  <si>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</si>
  <si>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模式识别</t>
    </r>
    <phoneticPr fontId="2" type="noConversion"/>
  </si>
  <si>
    <r>
      <rPr>
        <sz val="12"/>
        <color theme="1"/>
        <rFont val="宋体"/>
        <family val="3"/>
        <charset val="134"/>
      </rPr>
      <t>宿富林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</si>
  <si>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</si>
  <si>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</si>
  <si>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</si>
  <si>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多源遥感信息处理与解译</t>
    </r>
    <phoneticPr fontId="2" type="noConversion"/>
  </si>
  <si>
    <r>
      <rPr>
        <sz val="12"/>
        <color theme="1"/>
        <rFont val="宋体"/>
        <family val="3"/>
        <charset val="134"/>
      </rPr>
      <t>张钧萍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</si>
  <si>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</si>
  <si>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</si>
  <si>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数字图象处理技术</t>
    </r>
    <phoneticPr fontId="2" type="noConversion"/>
  </si>
  <si>
    <r>
      <rPr>
        <sz val="12"/>
        <color theme="1"/>
        <rFont val="宋体"/>
        <family val="3"/>
        <charset val="134"/>
      </rPr>
      <t>张晔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</si>
  <si>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</si>
  <si>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</si>
  <si>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</si>
  <si>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电磁场数值解法</t>
    </r>
    <phoneticPr fontId="2" type="noConversion"/>
  </si>
  <si>
    <r>
      <rPr>
        <sz val="12"/>
        <color theme="1"/>
        <rFont val="宋体"/>
        <family val="3"/>
        <charset val="134"/>
      </rPr>
      <t>李红梅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</si>
  <si>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、腾讯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</si>
  <si>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</si>
  <si>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</si>
  <si>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</si>
  <si>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电磁兼容分析与预测</t>
    </r>
    <phoneticPr fontId="2" type="noConversion"/>
  </si>
  <si>
    <r>
      <rPr>
        <sz val="12"/>
        <color theme="1"/>
        <rFont val="宋体"/>
        <family val="3"/>
        <charset val="134"/>
      </rPr>
      <t>杨国辉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</si>
  <si>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</si>
  <si>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现代天线新技术专题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</si>
  <si>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</si>
  <si>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</si>
  <si>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</si>
  <si>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电磁兼容测试技术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</si>
  <si>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</si>
  <si>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付平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</si>
  <si>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</si>
  <si>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</si>
  <si>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</si>
  <si>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</si>
  <si>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可重构计算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</si>
  <si>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</si>
  <si>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</si>
  <si>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</si>
  <si>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</si>
  <si>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电子系统可靠性设计</t>
    </r>
    <phoneticPr fontId="2" type="noConversion"/>
  </si>
  <si>
    <r>
      <rPr>
        <sz val="12"/>
        <color theme="1"/>
        <rFont val="宋体"/>
        <family val="3"/>
        <charset val="134"/>
      </rPr>
      <t>彭宇</t>
    </r>
    <phoneticPr fontId="2" type="noConversion"/>
  </si>
  <si>
    <r>
      <rPr>
        <sz val="12"/>
        <color theme="1"/>
        <rFont val="宋体"/>
        <family val="3"/>
        <charset val="134"/>
      </rPr>
      <t>钉钉（腾讯会议备用）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</si>
  <si>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</si>
  <si>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</si>
  <si>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</si>
  <si>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大跨空间结构</t>
    </r>
  </si>
  <si>
    <r>
      <t>[07]</t>
    </r>
    <r>
      <rPr>
        <sz val="12"/>
        <color theme="1"/>
        <rFont val="宋体"/>
        <family val="3"/>
        <charset val="134"/>
      </rPr>
      <t>选修课</t>
    </r>
  </si>
  <si>
    <r>
      <rPr>
        <sz val="12"/>
        <color theme="1"/>
        <rFont val="宋体"/>
        <family val="3"/>
        <charset val="134"/>
      </rPr>
      <t>支旭东</t>
    </r>
  </si>
  <si>
    <r>
      <rPr>
        <sz val="12"/>
        <rFont val="宋体"/>
        <family val="3"/>
        <charset val="134"/>
      </rPr>
      <t>华为云平台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</si>
  <si>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</si>
  <si>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</si>
  <si>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地下防护结构</t>
    </r>
  </si>
  <si>
    <r>
      <rPr>
        <sz val="12"/>
        <color theme="1"/>
        <rFont val="宋体"/>
        <family val="3"/>
        <charset val="134"/>
      </rPr>
      <t>张博一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</si>
  <si>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微信群</t>
    </r>
    <r>
      <rPr>
        <u/>
        <sz val="12"/>
        <color indexed="8"/>
        <rFont val="Times New Roman"/>
        <family val="1"/>
      </rPr>
      <t xml:space="preserve">        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</si>
  <si>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</si>
  <si>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</si>
  <si>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地震工程</t>
    </r>
  </si>
  <si>
    <r>
      <t>[14]</t>
    </r>
    <r>
      <rPr>
        <sz val="12"/>
        <color theme="1"/>
        <rFont val="宋体"/>
        <family val="3"/>
        <charset val="134"/>
      </rPr>
      <t>学科核心课</t>
    </r>
  </si>
  <si>
    <r>
      <rPr>
        <sz val="12"/>
        <color theme="1"/>
        <rFont val="宋体"/>
        <family val="3"/>
        <charset val="134"/>
      </rPr>
      <t>李爽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</si>
  <si>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长江雨课堂</t>
    </r>
  </si>
  <si>
    <r>
      <t>[3-6,8-11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</si>
  <si>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土木工程中的大数据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</si>
  <si>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</si>
  <si>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腾讯会议或者微信讨论答疑</t>
    </r>
  </si>
  <si>
    <r>
      <t>[3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9,10,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9,10,[3,4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9,10 [4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星期一</t>
    </r>
    <r>
      <rPr>
        <sz val="12"/>
        <color rgb="FFFF0000"/>
        <rFont val="Times New Roman"/>
        <family val="1"/>
      </rPr>
      <t>7,8,</t>
    </r>
    <r>
      <rPr>
        <sz val="12"/>
        <color rgb="FFFF0000"/>
        <rFont val="宋体"/>
        <family val="3"/>
        <charset val="134"/>
      </rPr>
      <t>星期三</t>
    </r>
    <r>
      <rPr>
        <sz val="12"/>
        <color rgb="FFFF0000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</si>
  <si>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黄永</t>
    </r>
    <phoneticPr fontId="2" type="noConversion"/>
  </si>
  <si>
    <r>
      <t>[5,6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</si>
  <si>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建设工程信息管理理论与方法</t>
    </r>
  </si>
  <si>
    <r>
      <rPr>
        <sz val="12"/>
        <color theme="1"/>
        <rFont val="宋体"/>
        <family val="3"/>
        <charset val="134"/>
      </rPr>
      <t>满庆鹏</t>
    </r>
  </si>
  <si>
    <r>
      <rPr>
        <sz val="12"/>
        <color rgb="FF000000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</si>
  <si>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</si>
  <si>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合同法与合同管理</t>
    </r>
  </si>
  <si>
    <r>
      <rPr>
        <sz val="12"/>
        <color theme="1"/>
        <rFont val="宋体"/>
        <family val="3"/>
        <charset val="134"/>
      </rPr>
      <t>李良宝</t>
    </r>
  </si>
  <si>
    <r>
      <t>MOOC+</t>
    </r>
    <r>
      <rPr>
        <sz val="12"/>
        <rFont val="宋体"/>
        <family val="3"/>
        <charset val="134"/>
      </rPr>
      <t>腾讯课堂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</si>
  <si>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</si>
  <si>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</si>
  <si>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高等组合结构</t>
    </r>
  </si>
  <si>
    <r>
      <rPr>
        <sz val="12"/>
        <color theme="1"/>
        <rFont val="宋体"/>
        <family val="3"/>
        <charset val="134"/>
      </rPr>
      <t>耿悦</t>
    </r>
  </si>
  <si>
    <r>
      <rPr>
        <sz val="12"/>
        <color rgb="FF000000"/>
        <rFont val="宋体"/>
        <family val="3"/>
        <charset val="134"/>
      </rPr>
      <t>腾讯会议</t>
    </r>
  </si>
  <si>
    <r>
      <t>[3-6,8,9,12-16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[3-9,11-16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</t>
    </r>
    <phoneticPr fontId="2" type="noConversion"/>
  </si>
  <si>
    <r>
      <rPr>
        <sz val="12"/>
        <color theme="1"/>
        <rFont val="宋体"/>
        <family val="3"/>
        <charset val="134"/>
      </rPr>
      <t>结构损伤识别与健康监测</t>
    </r>
  </si>
  <si>
    <r>
      <rPr>
        <sz val="12"/>
        <color theme="1"/>
        <rFont val="宋体"/>
        <family val="3"/>
        <charset val="134"/>
      </rPr>
      <t>鲍跃全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</si>
  <si>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</t>
    </r>
    <r>
      <rPr>
        <sz val="12"/>
        <color indexed="8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</si>
  <si>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</si>
  <si>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流体实验技术</t>
    </r>
  </si>
  <si>
    <r>
      <rPr>
        <sz val="12"/>
        <color theme="1"/>
        <rFont val="宋体"/>
        <family val="3"/>
        <charset val="134"/>
      </rPr>
      <t>陈文礼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</si>
  <si>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</si>
  <si>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水泥混凝土结构与性能</t>
    </r>
  </si>
  <si>
    <r>
      <rPr>
        <sz val="12"/>
        <color theme="1"/>
        <rFont val="宋体"/>
        <family val="3"/>
        <charset val="134"/>
      </rPr>
      <t>赵亚丁</t>
    </r>
  </si>
  <si>
    <r>
      <t>☑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</si>
  <si>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</si>
  <si>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组合结构设计</t>
    </r>
  </si>
  <si>
    <r>
      <rPr>
        <sz val="12"/>
        <color theme="1"/>
        <rFont val="宋体"/>
        <family val="3"/>
        <charset val="134"/>
      </rPr>
      <t>王玉银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</si>
  <si>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</si>
  <si>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1,2,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</si>
  <si>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无机材料热力学与动力学</t>
    </r>
  </si>
  <si>
    <r>
      <rPr>
        <sz val="12"/>
        <color theme="1"/>
        <rFont val="宋体"/>
        <family val="3"/>
        <charset val="134"/>
      </rPr>
      <t>王政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</si>
  <si>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</si>
  <si>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</si>
  <si>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</t>
    </r>
  </si>
  <si>
    <r>
      <rPr>
        <sz val="12"/>
        <color theme="1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</si>
  <si>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</si>
  <si>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</si>
  <si>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</si>
  <si>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结构可靠度与风险分析</t>
    </r>
  </si>
  <si>
    <r>
      <rPr>
        <sz val="12"/>
        <rFont val="宋体"/>
        <family val="3"/>
        <charset val="134"/>
      </rPr>
      <t>√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 </t>
    </r>
    <r>
      <rPr>
        <sz val="12"/>
        <color indexed="8"/>
        <rFont val="宋体"/>
        <family val="3"/>
        <charset val="134"/>
      </rPr>
      <t>□√华为云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视频会议</t>
    </r>
    <phoneticPr fontId="6" type="noConversion"/>
  </si>
  <si>
    <r>
      <rPr>
        <sz val="12"/>
        <color theme="1"/>
        <rFont val="宋体"/>
        <family val="3"/>
        <charset val="134"/>
      </rPr>
      <t>高等砌体结构</t>
    </r>
  </si>
  <si>
    <r>
      <rPr>
        <sz val="12"/>
        <color theme="1"/>
        <rFont val="宋体"/>
        <family val="3"/>
        <charset val="134"/>
      </rPr>
      <t>翟希梅</t>
    </r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</si>
  <si>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 xml:space="preserve">)   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 xml:space="preserve">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</si>
  <si>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</si>
  <si>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钢筋混凝土结构非线性分析</t>
    </r>
  </si>
  <si>
    <r>
      <rPr>
        <sz val="12"/>
        <color theme="1"/>
        <rFont val="宋体"/>
        <family val="3"/>
        <charset val="134"/>
      </rPr>
      <t>吴香国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</si>
  <si>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</t>
    </r>
    <r>
      <rPr>
        <u/>
        <sz val="12"/>
        <color indexed="8"/>
        <rFont val="宋体"/>
        <family val="3"/>
        <charset val="134"/>
      </rPr>
      <t>腾讯</t>
    </r>
    <r>
      <rPr>
        <u/>
        <sz val="12"/>
        <color indexed="8"/>
        <rFont val="Times New Roman"/>
        <family val="1"/>
      </rPr>
      <t>QQ</t>
    </r>
    <r>
      <rPr>
        <u/>
        <sz val="12"/>
        <color indexed="8"/>
        <rFont val="宋体"/>
        <family val="3"/>
        <charset val="134"/>
      </rPr>
      <t>群组</t>
    </r>
    <r>
      <rPr>
        <u/>
        <sz val="12"/>
        <color indexed="8"/>
        <rFont val="Times New Roman"/>
        <family val="1"/>
      </rPr>
      <t xml:space="preserve">    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</si>
  <si>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</si>
  <si>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周威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</si>
  <si>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5,6,[5-7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</si>
  <si>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</si>
  <si>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3,4,[9,10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</si>
  <si>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</si>
  <si>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材料腐蚀与防护</t>
    </r>
  </si>
  <si>
    <r>
      <rPr>
        <sz val="12"/>
        <color theme="1"/>
        <rFont val="宋体"/>
        <family val="3"/>
        <charset val="134"/>
      </rPr>
      <t>乔国富</t>
    </r>
  </si>
  <si>
    <r>
      <rPr>
        <sz val="12"/>
        <rFont val="宋体"/>
        <family val="3"/>
        <charset val="134"/>
      </rPr>
      <t>智慧树、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群组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</si>
  <si>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</si>
  <si>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结构优化设计</t>
    </r>
  </si>
  <si>
    <r>
      <rPr>
        <sz val="12"/>
        <color theme="1"/>
        <rFont val="宋体"/>
        <family val="3"/>
        <charset val="134"/>
      </rPr>
      <t>崔昌禹</t>
    </r>
  </si>
  <si>
    <r>
      <t> </t>
    </r>
    <r>
      <rPr>
        <sz val="12"/>
        <color indexed="8"/>
        <rFont val="宋体"/>
        <family val="3"/>
        <charset val="134"/>
      </rPr>
      <t>■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其它</t>
    </r>
    <r>
      <rPr>
        <u/>
        <sz val="12"/>
        <color indexed="8"/>
        <rFont val="Times New Roman"/>
        <family val="1"/>
      </rPr>
      <t xml:space="preserve">      </t>
    </r>
    <r>
      <rPr>
        <u/>
        <sz val="12"/>
        <color indexed="8"/>
        <rFont val="宋体"/>
        <family val="3"/>
        <charset val="134"/>
      </rPr>
      <t>腾讯会议</t>
    </r>
    <r>
      <rPr>
        <u/>
        <sz val="12"/>
        <color indexed="8"/>
        <rFont val="Times New Roman"/>
        <family val="1"/>
      </rPr>
      <t xml:space="preserve">     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</si>
  <si>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；星期五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</si>
  <si>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</si>
  <si>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结构材料的环境形为与破坏机理</t>
    </r>
  </si>
  <si>
    <r>
      <rPr>
        <sz val="12"/>
        <color theme="1"/>
        <rFont val="宋体"/>
        <family val="3"/>
        <charset val="134"/>
      </rPr>
      <t>高小建</t>
    </r>
  </si>
  <si>
    <r>
      <t>R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学堂在线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3"/>
        <charset val="134"/>
      </rPr>
      <t>雨课堂</t>
    </r>
    <r>
      <rPr>
        <sz val="12"/>
        <color indexed="8"/>
        <rFont val="Times New Roman"/>
        <family val="1"/>
      </rPr>
      <t>) 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</si>
  <si>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</si>
  <si>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桥梁风工程</t>
    </r>
  </si>
  <si>
    <r>
      <t>[3-10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7,8,[3-5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</si>
  <si>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学术前沿专题</t>
    </r>
  </si>
  <si>
    <r>
      <rPr>
        <sz val="12"/>
        <color theme="1"/>
        <rFont val="宋体"/>
        <family val="3"/>
        <charset val="134"/>
      </rPr>
      <t>李惠</t>
    </r>
    <phoneticPr fontId="2" type="noConversion"/>
  </si>
  <si>
    <r>
      <t>[3,4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</si>
  <si>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</si>
  <si>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郭安薪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</si>
  <si>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</si>
  <si>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吕大刚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</si>
  <si>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  <phoneticPr fontId="2" type="noConversion"/>
  </si>
  <si>
    <r>
      <t>[4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</si>
  <si>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翟长海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</si>
  <si>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11,[5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</t>
    </r>
    <phoneticPr fontId="2" type="noConversion"/>
  </si>
  <si>
    <r>
      <rPr>
        <sz val="12"/>
        <color theme="1"/>
        <rFont val="宋体"/>
        <family val="3"/>
        <charset val="134"/>
      </rPr>
      <t>范峰</t>
    </r>
    <phoneticPr fontId="2" type="noConversion"/>
  </si>
  <si>
    <r>
      <t>[5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</si>
  <si>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王玉银</t>
    </r>
    <phoneticPr fontId="2" type="noConversion"/>
  </si>
  <si>
    <r>
      <t>[6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</si>
  <si>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</si>
  <si>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项目融资与风险管理</t>
    </r>
  </si>
  <si>
    <r>
      <rPr>
        <sz val="12"/>
        <color theme="1"/>
        <rFont val="宋体"/>
        <family val="3"/>
        <charset val="134"/>
      </rPr>
      <t>王丹</t>
    </r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</si>
  <si>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3,4</t>
    </r>
    <phoneticPr fontId="2" type="noConversion"/>
  </si>
  <si>
    <r>
      <rPr>
        <sz val="12"/>
        <color theme="1"/>
        <rFont val="宋体"/>
        <family val="3"/>
        <charset val="134"/>
      </rPr>
      <t>建筑工程安全管理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</si>
  <si>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</si>
  <si>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</si>
  <si>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城市建设经济与管理</t>
    </r>
  </si>
  <si>
    <r>
      <rPr>
        <sz val="12"/>
        <color theme="1"/>
        <rFont val="宋体"/>
        <family val="3"/>
        <charset val="134"/>
      </rPr>
      <t>武永祥</t>
    </r>
    <phoneticPr fontId="2" type="noConversion"/>
  </si>
  <si>
    <r>
      <t xml:space="preserve">n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</t>
    </r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</si>
  <si>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</si>
  <si>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rPr>
        <sz val="12"/>
        <color theme="1"/>
        <rFont val="宋体"/>
        <family val="3"/>
        <charset val="134"/>
      </rPr>
      <t>杨晓冬</t>
    </r>
    <phoneticPr fontId="2" type="noConversion"/>
  </si>
  <si>
    <r>
      <t>[7,8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5,6</t>
    </r>
    <phoneticPr fontId="2" type="noConversion"/>
  </si>
  <si>
    <r>
      <t>BIM</t>
    </r>
    <r>
      <rPr>
        <sz val="12"/>
        <color theme="1"/>
        <rFont val="宋体"/>
        <family val="3"/>
        <charset val="134"/>
      </rPr>
      <t>理论与方法</t>
    </r>
  </si>
  <si>
    <r>
      <rPr>
        <sz val="12"/>
        <color theme="1"/>
        <rFont val="宋体"/>
        <family val="3"/>
        <charset val="134"/>
      </rPr>
      <t>孙立新</t>
    </r>
  </si>
  <si>
    <r>
      <rPr>
        <sz val="12"/>
        <color indexed="8"/>
        <rFont val="宋体"/>
        <family val="3"/>
        <charset val="134"/>
      </rPr>
      <t>中国大学</t>
    </r>
    <r>
      <rPr>
        <sz val="12"/>
        <color indexed="8"/>
        <rFont val="Times New Roman"/>
        <family val="1"/>
      </rPr>
      <t>MOOC</t>
    </r>
    <r>
      <rPr>
        <sz val="12"/>
        <color indexed="8"/>
        <rFont val="宋体"/>
        <family val="3"/>
        <charset val="134"/>
      </rPr>
      <t>网上采用异步</t>
    </r>
    <r>
      <rPr>
        <sz val="12"/>
        <color indexed="8"/>
        <rFont val="Times New Roman"/>
        <family val="1"/>
      </rPr>
      <t>SPOC</t>
    </r>
    <r>
      <rPr>
        <sz val="12"/>
        <color indexed="8"/>
        <rFont val="宋体"/>
        <family val="3"/>
        <charset val="134"/>
      </rPr>
      <t>模式、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</si>
  <si>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；星期四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</si>
  <si>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高层建筑钢结构</t>
    </r>
  </si>
  <si>
    <r>
      <rPr>
        <sz val="12"/>
        <color theme="1"/>
        <rFont val="宋体"/>
        <family val="3"/>
        <charset val="134"/>
      </rPr>
      <t>张文元</t>
    </r>
  </si>
  <si>
    <r>
      <rPr>
        <sz val="12"/>
        <rFont val="宋体"/>
        <family val="3"/>
        <charset val="134"/>
      </rPr>
      <t>■</t>
    </r>
    <r>
      <rPr>
        <sz val="12"/>
        <color theme="1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</si>
  <si>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t>[3-8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1,2</t>
    </r>
    <phoneticPr fontId="2" type="noConversion"/>
  </si>
  <si>
    <r>
      <rPr>
        <sz val="12"/>
        <color theme="1"/>
        <rFont val="宋体"/>
        <family val="3"/>
        <charset val="134"/>
      </rPr>
      <t>高性能与智能混凝土结构</t>
    </r>
  </si>
  <si>
    <r>
      <rPr>
        <sz val="12"/>
        <color theme="1"/>
        <rFont val="宋体"/>
        <family val="3"/>
        <charset val="134"/>
      </rPr>
      <t>肖会刚</t>
    </r>
    <phoneticPr fontId="2" type="noConversion"/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</si>
  <si>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雨课堂</t>
    </r>
  </si>
  <si>
    <r>
      <t>[3-5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</si>
  <si>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土木工程学院</t>
    </r>
    <phoneticPr fontId="1" type="noConversion"/>
  </si>
  <si>
    <r>
      <rPr>
        <sz val="12"/>
        <color theme="1"/>
        <rFont val="宋体"/>
        <family val="3"/>
        <charset val="134"/>
      </rPr>
      <t>王代玉</t>
    </r>
    <phoneticPr fontId="2" type="noConversion"/>
  </si>
  <si>
    <r>
      <t>[6-8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3,4[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phoneticPr fontId="2" type="noConversion"/>
  </si>
  <si>
    <r>
      <rPr>
        <sz val="12"/>
        <color theme="1"/>
        <rFont val="宋体"/>
        <family val="3"/>
        <charset val="134"/>
      </rPr>
      <t>水泥化学</t>
    </r>
  </si>
  <si>
    <r>
      <rPr>
        <sz val="12"/>
        <color theme="1"/>
        <rFont val="宋体"/>
        <family val="3"/>
        <charset val="134"/>
      </rPr>
      <t>杨英姿</t>
    </r>
  </si>
  <si>
    <r>
      <t>QQ</t>
    </r>
    <r>
      <rPr>
        <sz val="12"/>
        <rFont val="宋体"/>
        <family val="3"/>
        <charset val="134"/>
      </rPr>
      <t>群视频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</si>
  <si>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t>[5-6,8-12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</si>
  <si>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轻型钢结构</t>
    </r>
  </si>
  <si>
    <r>
      <rPr>
        <sz val="12"/>
        <color theme="1"/>
        <rFont val="宋体"/>
        <family val="3"/>
        <charset val="134"/>
      </rPr>
      <t>杨斌</t>
    </r>
  </si>
  <si>
    <r>
      <t>[6-11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9,10,[7-12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phoneticPr fontId="2" type="noConversion"/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</si>
  <si>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</si>
  <si>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路面管理系统</t>
    </r>
  </si>
  <si>
    <r>
      <rPr>
        <sz val="12"/>
        <color theme="1"/>
        <rFont val="宋体"/>
        <family val="3"/>
        <charset val="134"/>
      </rPr>
      <t>侯相琛</t>
    </r>
  </si>
  <si>
    <r>
      <rPr>
        <sz val="12"/>
        <color theme="1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</si>
  <si>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</si>
  <si>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</si>
  <si>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现代混凝土技术</t>
    </r>
  </si>
  <si>
    <r>
      <rPr>
        <sz val="12"/>
        <color theme="1"/>
        <rFont val="宋体"/>
        <family val="3"/>
        <charset val="134"/>
      </rPr>
      <t>于继寿</t>
    </r>
  </si>
  <si>
    <r>
      <rPr>
        <sz val="12"/>
        <color theme="1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</si>
  <si>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</si>
  <si>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</si>
  <si>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中国社会生活史</t>
    </r>
  </si>
  <si>
    <r>
      <rPr>
        <sz val="12"/>
        <rFont val="宋体"/>
        <family val="3"/>
        <charset val="134"/>
      </rPr>
      <t>唐魁玉</t>
    </r>
  </si>
  <si>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3-13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</si>
  <si>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</si>
  <si>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网络社会学</t>
    </r>
  </si>
  <si>
    <r>
      <rPr>
        <sz val="12"/>
        <rFont val="宋体"/>
        <family val="3"/>
        <charset val="134"/>
      </rPr>
      <t>白淑英</t>
    </r>
  </si>
  <si>
    <r>
      <rPr>
        <sz val="12"/>
        <color theme="1"/>
        <rFont val="宋体"/>
        <family val="3"/>
        <charset val="134"/>
      </rPr>
      <t>智慧树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</si>
  <si>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3-10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</si>
  <si>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</si>
  <si>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企业</t>
    </r>
    <r>
      <rPr>
        <sz val="12"/>
        <rFont val="Times New Roman"/>
        <family val="1"/>
      </rPr>
      <t>EAP</t>
    </r>
    <r>
      <rPr>
        <sz val="12"/>
        <rFont val="宋体"/>
        <family val="3"/>
        <charset val="134"/>
      </rPr>
      <t>实务</t>
    </r>
  </si>
  <si>
    <r>
      <rPr>
        <sz val="12"/>
        <rFont val="宋体"/>
        <family val="3"/>
        <charset val="134"/>
      </rPr>
      <t>裴秋宇</t>
    </r>
  </si>
  <si>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</si>
  <si>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</si>
  <si>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社区矫正</t>
    </r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</si>
  <si>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周</t>
    </r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</si>
  <si>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</si>
  <si>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组合优化与凸优化</t>
    </r>
  </si>
  <si>
    <r>
      <rPr>
        <sz val="12"/>
        <color theme="1"/>
        <rFont val="宋体"/>
        <family val="3"/>
        <charset val="134"/>
      </rPr>
      <t>刘绍辉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</si>
  <si>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华为云课，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群沟通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</si>
  <si>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</si>
  <si>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</si>
  <si>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</si>
  <si>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程序理解与分析</t>
    </r>
  </si>
  <si>
    <r>
      <rPr>
        <sz val="12"/>
        <color theme="1"/>
        <rFont val="宋体"/>
        <family val="3"/>
        <charset val="134"/>
      </rPr>
      <t>王甜甜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</si>
  <si>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</si>
  <si>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</si>
  <si>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</si>
  <si>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高级算法设计与分析（二班）</t>
    </r>
    <phoneticPr fontId="6" type="noConversion"/>
  </si>
  <si>
    <r>
      <rPr>
        <sz val="12"/>
        <color theme="1"/>
        <rFont val="宋体"/>
        <family val="3"/>
        <charset val="134"/>
      </rPr>
      <t>程思瑶</t>
    </r>
    <phoneticPr fontId="2" type="noConversion"/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</si>
  <si>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</si>
  <si>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节；星期三，第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</si>
  <si>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并行处理与体系结构</t>
    </r>
  </si>
  <si>
    <r>
      <rPr>
        <sz val="12"/>
        <color theme="1"/>
        <rFont val="宋体"/>
        <family val="3"/>
        <charset val="134"/>
      </rPr>
      <t>刘宏伟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</si>
  <si>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</si>
  <si>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</si>
  <si>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</si>
  <si>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</si>
  <si>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深度学习技术</t>
    </r>
  </si>
  <si>
    <r>
      <rPr>
        <sz val="12"/>
        <color theme="1"/>
        <rFont val="宋体"/>
        <family val="3"/>
        <charset val="134"/>
      </rPr>
      <t>车万翔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</si>
  <si>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</si>
  <si>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</si>
  <si>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</si>
  <si>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左旺孟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</si>
  <si>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</si>
  <si>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</si>
  <si>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计算机系统性能评价</t>
    </r>
    <phoneticPr fontId="1" type="noConversion"/>
  </si>
  <si>
    <r>
      <rPr>
        <sz val="12"/>
        <color theme="1"/>
        <rFont val="宋体"/>
        <family val="3"/>
        <charset val="134"/>
      </rPr>
      <t>左德承</t>
    </r>
  </si>
  <si>
    <r>
      <rPr>
        <sz val="12"/>
        <color theme="1"/>
        <rFont val="宋体"/>
        <family val="3"/>
        <charset val="134"/>
      </rPr>
      <t>腾讯会议室，雨课堂备份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</si>
  <si>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</si>
  <si>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</si>
  <si>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t>Web</t>
    </r>
    <r>
      <rPr>
        <sz val="12"/>
        <color theme="1"/>
        <rFont val="宋体"/>
        <family val="3"/>
        <charset val="134"/>
      </rPr>
      <t>信息抽取与知识服务</t>
    </r>
  </si>
  <si>
    <r>
      <rPr>
        <sz val="12"/>
        <color theme="1"/>
        <rFont val="宋体"/>
        <family val="3"/>
        <charset val="134"/>
      </rPr>
      <t>刘秉权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</si>
  <si>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</si>
  <si>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</si>
  <si>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</si>
  <si>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</si>
  <si>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1,3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</si>
  <si>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刘远超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</si>
  <si>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</si>
  <si>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1,4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</si>
  <si>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</si>
  <si>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算法设计与分析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留学生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</si>
  <si>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张炜</t>
    </r>
    <phoneticPr fontId="2" type="noConversion"/>
  </si>
  <si>
    <r>
      <rPr>
        <sz val="12"/>
        <color theme="1"/>
        <rFont val="宋体"/>
        <family val="3"/>
        <charset val="134"/>
      </rPr>
      <t>微信会议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</si>
  <si>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</si>
  <si>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</si>
  <si>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高级算法设计与分析（一班）</t>
    </r>
    <phoneticPr fontId="6" type="noConversion"/>
  </si>
  <si>
    <r>
      <rPr>
        <sz val="12"/>
        <color theme="1"/>
        <rFont val="宋体"/>
        <family val="3"/>
        <charset val="134"/>
      </rPr>
      <t>骆吉洲</t>
    </r>
  </si>
  <si>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可回放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</si>
  <si>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</si>
  <si>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</si>
  <si>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互联网基础设施安全</t>
    </r>
  </si>
  <si>
    <r>
      <rPr>
        <sz val="12"/>
        <color theme="1"/>
        <rFont val="宋体"/>
        <family val="3"/>
        <charset val="134"/>
      </rPr>
      <t>张宇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</si>
  <si>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</si>
  <si>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计算机科学与技术学院</t>
    </r>
    <phoneticPr fontId="1" type="noConversion"/>
  </si>
  <si>
    <r>
      <rPr>
        <sz val="12"/>
        <color theme="1"/>
        <rFont val="宋体"/>
        <family val="3"/>
        <charset val="134"/>
      </rPr>
      <t>复杂大系统计算</t>
    </r>
  </si>
  <si>
    <r>
      <rPr>
        <sz val="12"/>
        <color theme="1"/>
        <rFont val="宋体"/>
        <family val="3"/>
        <charset val="134"/>
      </rPr>
      <t>李钦策</t>
    </r>
  </si>
  <si>
    <r>
      <rPr>
        <sz val="12"/>
        <color theme="1"/>
        <rFont val="宋体"/>
        <family val="3"/>
        <charset val="134"/>
      </rPr>
      <t>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腾讯课堂直播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群互动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</si>
  <si>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</si>
  <si>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</si>
  <si>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文本理解</t>
    </r>
  </si>
  <si>
    <r>
      <rPr>
        <sz val="12"/>
        <color theme="1"/>
        <rFont val="宋体"/>
        <family val="3"/>
        <charset val="134"/>
      </rPr>
      <t>朱聪慧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</si>
  <si>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</si>
  <si>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</si>
  <si>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</si>
  <si>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徐冰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</si>
  <si>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群录播视频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</si>
  <si>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</si>
  <si>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多媒体技术</t>
    </r>
  </si>
  <si>
    <r>
      <rPr>
        <sz val="12"/>
        <rFont val="宋体"/>
        <family val="3"/>
        <charset val="134"/>
      </rPr>
      <t>姚鸿勋</t>
    </r>
    <phoneticPr fontId="6" type="noConversion"/>
  </si>
  <si>
    <r>
      <rPr>
        <sz val="12"/>
        <color theme="1"/>
        <rFont val="宋体"/>
        <family val="3"/>
        <charset val="134"/>
      </rPr>
      <t>慕课堂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</si>
  <si>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</si>
  <si>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生物特征识别</t>
    </r>
  </si>
  <si>
    <r>
      <rPr>
        <sz val="12"/>
        <color theme="1"/>
        <rFont val="宋体"/>
        <family val="3"/>
        <charset val="134"/>
      </rPr>
      <t>张宏志</t>
    </r>
  </si>
  <si>
    <r>
      <rPr>
        <sz val="12"/>
        <color theme="1"/>
        <rFont val="宋体"/>
        <family val="3"/>
        <charset val="134"/>
      </rPr>
      <t>超星学习通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微信公众号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</si>
  <si>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周，每周二</t>
    </r>
    <r>
      <rPr>
        <sz val="12"/>
        <color theme="1"/>
        <rFont val="Times New Roman"/>
        <family val="1"/>
      </rPr>
      <t>7~8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</si>
  <si>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企业资源规划与供应链管理系统</t>
    </r>
    <phoneticPr fontId="1" type="noConversion"/>
  </si>
  <si>
    <r>
      <rPr>
        <sz val="12"/>
        <color theme="1"/>
        <rFont val="宋体"/>
        <family val="3"/>
        <charset val="134"/>
      </rPr>
      <t>战德臣</t>
    </r>
  </si>
  <si>
    <r>
      <rPr>
        <sz val="12"/>
        <color theme="1"/>
        <rFont val="宋体"/>
        <family val="3"/>
        <charset val="134"/>
      </rPr>
      <t>超星学习通和腾讯会议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</si>
  <si>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</si>
  <si>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</si>
  <si>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学术写作与学术规范</t>
    </r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</si>
  <si>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</si>
  <si>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翻转课堂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</si>
  <si>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</si>
  <si>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嵌入式计算技术</t>
    </r>
  </si>
  <si>
    <r>
      <rPr>
        <sz val="12"/>
        <color theme="1"/>
        <rFont val="宋体"/>
        <family val="3"/>
        <charset val="134"/>
      </rPr>
      <t>温东新</t>
    </r>
  </si>
  <si>
    <r>
      <rPr>
        <sz val="12"/>
        <color theme="1"/>
        <rFont val="宋体"/>
        <family val="3"/>
        <charset val="134"/>
      </rPr>
      <t>超星学习通，录播速课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</si>
  <si>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节；星期六，第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</si>
  <si>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</si>
  <si>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大数据计算技术前沿</t>
    </r>
  </si>
  <si>
    <r>
      <rPr>
        <sz val="12"/>
        <color theme="1"/>
        <rFont val="宋体"/>
        <family val="3"/>
        <charset val="134"/>
      </rPr>
      <t>王宏志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</si>
  <si>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</si>
  <si>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高级软件体系结构</t>
    </r>
  </si>
  <si>
    <r>
      <rPr>
        <sz val="12"/>
        <color theme="1"/>
        <rFont val="宋体"/>
        <family val="3"/>
        <charset val="134"/>
      </rPr>
      <t>唐好选</t>
    </r>
  </si>
  <si>
    <r>
      <rPr>
        <sz val="12"/>
        <color theme="1"/>
        <rFont val="宋体"/>
        <family val="3"/>
        <charset val="134"/>
      </rPr>
      <t>超星学习通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</si>
  <si>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</si>
  <si>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社会计算</t>
    </r>
  </si>
  <si>
    <r>
      <rPr>
        <sz val="12"/>
        <color theme="1"/>
        <rFont val="宋体"/>
        <family val="3"/>
        <charset val="134"/>
      </rPr>
      <t>徐志明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</si>
  <si>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</si>
  <si>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</si>
  <si>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多媒体安全</t>
    </r>
  </si>
  <si>
    <r>
      <rPr>
        <sz val="12"/>
        <color theme="1"/>
        <rFont val="宋体"/>
        <family val="3"/>
        <charset val="134"/>
      </rPr>
      <t>王莘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</si>
  <si>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</si>
  <si>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高级逆向分析</t>
    </r>
  </si>
  <si>
    <r>
      <rPr>
        <sz val="12"/>
        <color theme="1"/>
        <rFont val="宋体"/>
        <family val="3"/>
        <charset val="134"/>
      </rPr>
      <t>叶麟</t>
    </r>
  </si>
  <si>
    <r>
      <rPr>
        <sz val="12"/>
        <color theme="1"/>
        <rFont val="宋体"/>
        <family val="3"/>
        <charset val="134"/>
      </rPr>
      <t>腾讯会议或者腾讯课堂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</si>
  <si>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节；星期四，第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</si>
  <si>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高波：第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</si>
  <si>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t>MX64024</t>
    <phoneticPr fontId="2" type="noConversion"/>
  </si>
  <si>
    <t>MX64025</t>
    <phoneticPr fontId="2" type="noConversion"/>
  </si>
  <si>
    <t>MX64030</t>
    <phoneticPr fontId="2" type="noConversion"/>
  </si>
  <si>
    <t>MX6503F</t>
    <phoneticPr fontId="2" type="noConversion"/>
  </si>
  <si>
    <t>MX65041</t>
    <phoneticPr fontId="2" type="noConversion"/>
  </si>
  <si>
    <t>MX65041</t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</si>
  <si>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</si>
  <si>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科学哲学</t>
    </r>
    <phoneticPr fontId="2" type="noConversion"/>
  </si>
  <si>
    <r>
      <rPr>
        <sz val="12"/>
        <color theme="1"/>
        <rFont val="宋体"/>
        <family val="2"/>
      </rPr>
      <t>吴永忠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</si>
  <si>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</si>
  <si>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</si>
  <si>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技术哲学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</si>
  <si>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</si>
  <si>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</si>
  <si>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</si>
  <si>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</si>
  <si>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黄磊</t>
    </r>
    <phoneticPr fontId="2" type="noConversion"/>
  </si>
  <si>
    <r>
      <t xml:space="preserve">
</t>
    </r>
    <r>
      <rPr>
        <sz val="12"/>
        <color theme="1"/>
        <rFont val="宋体"/>
        <family val="2"/>
      </rPr>
      <t xml:space="preserve">刘冬
</t>
    </r>
    <phoneticPr fontId="2" type="noConversion"/>
  </si>
  <si>
    <r>
      <t xml:space="preserve">
8-8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</si>
  <si>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王德伟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</si>
  <si>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</si>
  <si>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学位课</t>
    </r>
    <phoneticPr fontId="2" type="noConversion"/>
  </si>
  <si>
    <r>
      <t>3-11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 xml:space="preserve">节
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</si>
  <si>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谢咏梅</t>
    </r>
    <phoneticPr fontId="2" type="noConversion"/>
  </si>
  <si>
    <r>
      <rPr>
        <sz val="12"/>
        <color theme="1"/>
        <rFont val="宋体"/>
        <family val="2"/>
      </rPr>
      <t>腾讯会议和微信</t>
    </r>
    <phoneticPr fontId="2" type="noConversion"/>
  </si>
  <si>
    <r>
      <rPr>
        <sz val="12"/>
        <color theme="1"/>
        <rFont val="宋体"/>
        <family val="2"/>
      </rPr>
      <t>科学技术社会学</t>
    </r>
    <phoneticPr fontId="2" type="noConversion"/>
  </si>
  <si>
    <r>
      <rPr>
        <sz val="12"/>
        <color theme="1"/>
        <rFont val="宋体"/>
        <family val="2"/>
      </rPr>
      <t>高技术与社会发展研究</t>
    </r>
    <phoneticPr fontId="2" type="noConversion"/>
  </si>
  <si>
    <r>
      <rPr>
        <sz val="12"/>
        <color theme="1"/>
        <rFont val="宋体"/>
        <family val="2"/>
      </rPr>
      <t>科学技术哲学理论前沿系列专题</t>
    </r>
    <phoneticPr fontId="2" type="noConversion"/>
  </si>
  <si>
    <r>
      <rPr>
        <sz val="12"/>
        <color theme="1"/>
        <rFont val="宋体"/>
        <family val="2"/>
      </rPr>
      <t>选修课</t>
    </r>
    <phoneticPr fontId="2" type="noConversion"/>
  </si>
  <si>
    <r>
      <t>3-3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</si>
  <si>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r>
      <t xml:space="preserve">
4-4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</si>
  <si>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</si>
  <si>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 xml:space="preserve">节
</t>
    </r>
    <phoneticPr fontId="2" type="noConversion"/>
  </si>
  <si>
    <r>
      <rPr>
        <sz val="12"/>
        <color theme="1"/>
        <rFont val="宋体"/>
        <family val="2"/>
      </rPr>
      <t>马克思主义学院</t>
    </r>
    <phoneticPr fontId="1" type="noConversion"/>
  </si>
  <si>
    <r>
      <rPr>
        <sz val="12"/>
        <color theme="1"/>
        <rFont val="宋体"/>
        <family val="2"/>
      </rPr>
      <t>黄丽华</t>
    </r>
    <phoneticPr fontId="2" type="noConversion"/>
  </si>
  <si>
    <r>
      <t>9-10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</rPr>
      <t>节</t>
    </r>
    <phoneticPr fontId="2" type="noConversion"/>
  </si>
  <si>
    <t>ME64101</t>
  </si>
  <si>
    <t>ME64102</t>
  </si>
  <si>
    <t>ME64115</t>
  </si>
  <si>
    <t>ME64128</t>
  </si>
  <si>
    <t>ME64138</t>
  </si>
  <si>
    <t>AS64174</t>
    <phoneticPr fontId="2" type="noConversion"/>
  </si>
  <si>
    <t>MS64026</t>
  </si>
  <si>
    <t>MS65075</t>
  </si>
  <si>
    <t>MS64063</t>
  </si>
  <si>
    <t>MS64022</t>
  </si>
  <si>
    <t>MS64074</t>
  </si>
  <si>
    <t>MS64015</t>
  </si>
  <si>
    <t>32+20</t>
  </si>
  <si>
    <t>MS64037</t>
  </si>
  <si>
    <t>MS64042</t>
  </si>
  <si>
    <t>MS64030</t>
  </si>
  <si>
    <t>MS64035</t>
  </si>
  <si>
    <t>MS64048</t>
  </si>
  <si>
    <t>MS64049</t>
  </si>
  <si>
    <r>
      <rPr>
        <sz val="12"/>
        <rFont val="宋体"/>
        <family val="3"/>
        <charset val="134"/>
      </rPr>
      <t>空间环境防护技术</t>
    </r>
  </si>
  <si>
    <r>
      <rPr>
        <sz val="12"/>
        <rFont val="宋体"/>
        <family val="3"/>
        <charset val="134"/>
      </rPr>
      <t>秦伟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</si>
  <si>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</si>
  <si>
    <r>
      <rPr>
        <sz val="12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</si>
  <si>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航天器材料与器件研究进展</t>
    </r>
  </si>
  <si>
    <r>
      <rPr>
        <sz val="12"/>
        <rFont val="宋体"/>
        <family val="3"/>
        <charset val="134"/>
      </rPr>
      <t>专题讲座</t>
    </r>
  </si>
  <si>
    <r>
      <rPr>
        <sz val="12"/>
        <rFont val="宋体"/>
        <family val="3"/>
        <charset val="134"/>
      </rPr>
      <t>腾讯会议（雨课堂备用）</t>
    </r>
  </si>
  <si>
    <r>
      <rPr>
        <sz val="12"/>
        <rFont val="宋体"/>
        <family val="3"/>
        <charset val="134"/>
      </rPr>
      <t>航院，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名</t>
    </r>
  </si>
  <si>
    <r>
      <rPr>
        <sz val="12"/>
        <rFont val="宋体"/>
        <family val="3"/>
        <charset val="134"/>
      </rPr>
      <t>李兴冀</t>
    </r>
    <phoneticPr fontId="2" type="noConversion"/>
  </si>
  <si>
    <r>
      <rPr>
        <sz val="12"/>
        <rFont val="宋体"/>
        <family val="3"/>
        <charset val="134"/>
      </rPr>
      <t>乔菁</t>
    </r>
    <phoneticPr fontId="2" type="noConversion"/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</si>
  <si>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</si>
  <si>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刘勇</t>
    </r>
    <phoneticPr fontId="2" type="noConversion"/>
  </si>
  <si>
    <r>
      <rPr>
        <sz val="12"/>
        <rFont val="宋体"/>
        <family val="3"/>
        <charset val="134"/>
      </rPr>
      <t>机械优化设计</t>
    </r>
  </si>
  <si>
    <r>
      <rPr>
        <sz val="12"/>
        <rFont val="宋体"/>
        <family val="3"/>
        <charset val="134"/>
      </rPr>
      <t>白清顺</t>
    </r>
  </si>
  <si>
    <r>
      <rPr>
        <sz val="12"/>
        <rFont val="宋体"/>
        <family val="3"/>
        <charset val="134"/>
      </rPr>
      <t>微细加工技术</t>
    </r>
  </si>
  <si>
    <r>
      <rPr>
        <sz val="12"/>
        <rFont val="宋体"/>
        <family val="3"/>
        <charset val="134"/>
      </rPr>
      <t>王振龙</t>
    </r>
  </si>
  <si>
    <r>
      <rPr>
        <sz val="12"/>
        <rFont val="宋体"/>
        <family val="3"/>
        <charset val="134"/>
      </rPr>
      <t>多自由度并联机构的分析与控制</t>
    </r>
  </si>
  <si>
    <r>
      <rPr>
        <sz val="12"/>
        <rFont val="宋体"/>
        <family val="3"/>
        <charset val="134"/>
      </rPr>
      <t>何景峰</t>
    </r>
  </si>
  <si>
    <r>
      <rPr>
        <sz val="12"/>
        <rFont val="宋体"/>
        <family val="3"/>
        <charset val="134"/>
      </rPr>
      <t>微细超精密机械加工技术原理及系统设计</t>
    </r>
  </si>
  <si>
    <r>
      <rPr>
        <sz val="12"/>
        <rFont val="宋体"/>
        <family val="3"/>
        <charset val="134"/>
      </rPr>
      <t>王波</t>
    </r>
  </si>
  <si>
    <r>
      <rPr>
        <sz val="12"/>
        <rFont val="宋体"/>
        <family val="3"/>
        <charset val="134"/>
      </rPr>
      <t>孙涛</t>
    </r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</si>
  <si>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</si>
  <si>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神经网络与深度学习</t>
    </r>
    <phoneticPr fontId="6" type="noConversion"/>
  </si>
  <si>
    <r>
      <rPr>
        <sz val="12"/>
        <color theme="1"/>
        <rFont val="宋体"/>
        <family val="3"/>
        <charset val="134"/>
      </rPr>
      <t>屈桢深</t>
    </r>
    <phoneticPr fontId="2" type="noConversion"/>
  </si>
  <si>
    <r>
      <rPr>
        <sz val="12"/>
        <color theme="1"/>
        <rFont val="宋体"/>
        <family val="3"/>
        <charset val="134"/>
      </rPr>
      <t>腾讯会议或其他方式直播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</si>
  <si>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</si>
  <si>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先进功能材料研究进展</t>
    </r>
  </si>
  <si>
    <r>
      <rPr>
        <sz val="12"/>
        <rFont val="宋体"/>
        <family val="3"/>
        <charset val="134"/>
      </rPr>
      <t>隋解和</t>
    </r>
    <phoneticPr fontId="2" type="noConversion"/>
  </si>
  <si>
    <r>
      <rPr>
        <sz val="12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</si>
  <si>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</si>
  <si>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工程伦理一班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</si>
  <si>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</si>
  <si>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板材成形性能与塑性失稳理论</t>
    </r>
  </si>
  <si>
    <r>
      <rPr>
        <sz val="12"/>
        <rFont val="宋体"/>
        <family val="3"/>
        <charset val="134"/>
      </rPr>
      <t>于海平</t>
    </r>
  </si>
  <si>
    <r>
      <rPr>
        <sz val="12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</si>
  <si>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焊接结构可靠性评价及失效分析</t>
    </r>
  </si>
  <si>
    <r>
      <rPr>
        <sz val="12"/>
        <rFont val="宋体"/>
        <family val="3"/>
        <charset val="134"/>
      </rPr>
      <t>学科核心课</t>
    </r>
  </si>
  <si>
    <r>
      <rPr>
        <sz val="12"/>
        <rFont val="宋体"/>
        <family val="3"/>
        <charset val="134"/>
      </rPr>
      <t>刘雪松</t>
    </r>
  </si>
  <si>
    <r>
      <rPr>
        <sz val="12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</si>
  <si>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焊接新技术讲座</t>
    </r>
  </si>
  <si>
    <r>
      <rPr>
        <sz val="12"/>
        <rFont val="宋体"/>
        <family val="3"/>
        <charset val="134"/>
      </rPr>
      <t>林三宝</t>
    </r>
    <phoneticPr fontId="2" type="noConversion"/>
  </si>
  <si>
    <r>
      <rPr>
        <sz val="12"/>
        <rFont val="宋体"/>
        <family val="3"/>
        <charset val="134"/>
      </rPr>
      <t>冯吉才</t>
    </r>
    <phoneticPr fontId="2" type="noConversion"/>
  </si>
  <si>
    <r>
      <rPr>
        <sz val="12"/>
        <rFont val="宋体"/>
        <family val="3"/>
        <charset val="134"/>
      </rPr>
      <t>材料微观组织模拟与设计</t>
    </r>
  </si>
  <si>
    <r>
      <rPr>
        <sz val="12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</si>
  <si>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聚合物基复合材料制备与成型新技术</t>
    </r>
  </si>
  <si>
    <r>
      <rPr>
        <sz val="12"/>
        <rFont val="宋体"/>
        <family val="3"/>
        <charset val="134"/>
      </rPr>
      <t>选修</t>
    </r>
  </si>
  <si>
    <r>
      <rPr>
        <sz val="12"/>
        <rFont val="宋体"/>
        <family val="3"/>
        <charset val="134"/>
      </rPr>
      <t>肖海英</t>
    </r>
  </si>
  <si>
    <r>
      <rPr>
        <sz val="12"/>
        <rFont val="宋体"/>
        <family val="3"/>
        <charset val="134"/>
      </rPr>
      <t>无机非金属材料制备基础</t>
    </r>
  </si>
  <si>
    <r>
      <rPr>
        <sz val="12"/>
        <rFont val="宋体"/>
        <family val="3"/>
        <charset val="134"/>
      </rPr>
      <t>欧阳家虎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</si>
  <si>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</si>
  <si>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材料电子显微分析技术及应用</t>
    </r>
  </si>
  <si>
    <r>
      <rPr>
        <sz val="12"/>
        <rFont val="宋体"/>
        <family val="3"/>
        <charset val="134"/>
      </rPr>
      <t>魏大庆</t>
    </r>
  </si>
  <si>
    <r>
      <rPr>
        <sz val="12"/>
        <rFont val="宋体"/>
        <family val="3"/>
        <charset val="134"/>
      </rPr>
      <t>材料分析方法</t>
    </r>
  </si>
  <si>
    <r>
      <rPr>
        <sz val="12"/>
        <rFont val="宋体"/>
        <family val="3"/>
        <charset val="134"/>
      </rPr>
      <t>刘春凤</t>
    </r>
  </si>
  <si>
    <r>
      <rPr>
        <sz val="12"/>
        <rFont val="宋体"/>
        <family val="3"/>
        <charset val="134"/>
      </rPr>
      <t>有（航院）</t>
    </r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</si>
  <si>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</si>
  <si>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王铀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</si>
  <si>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</si>
  <si>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李春东</t>
    </r>
    <phoneticPr fontId="2" type="noConversion"/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</si>
  <si>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</si>
  <si>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</si>
  <si>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3-4 </t>
    </r>
    <r>
      <rPr>
        <sz val="12"/>
        <color theme="1"/>
        <rFont val="宋体"/>
        <family val="3"/>
        <charset val="134"/>
      </rPr>
      <t>周一、三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</si>
  <si>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</si>
  <si>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</si>
  <si>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</si>
  <si>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</si>
  <si>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纳米测量技术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</si>
  <si>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</si>
  <si>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</si>
  <si>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</si>
  <si>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陈国钦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</si>
  <si>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</si>
  <si>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黄永宪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</si>
  <si>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</si>
  <si>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节。</t>
    </r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</si>
  <si>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</si>
  <si>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</si>
  <si>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</si>
  <si>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</si>
  <si>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董尚利</t>
    </r>
    <phoneticPr fontId="2" type="noConversion"/>
  </si>
  <si>
    <r>
      <rPr>
        <sz val="12"/>
        <rFont val="宋体"/>
        <family val="3"/>
        <charset val="134"/>
      </rPr>
      <t>赵慧杰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</si>
  <si>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</si>
  <si>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</si>
  <si>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网站</t>
    </r>
    <r>
      <rPr>
        <sz val="12"/>
        <rFont val="Times New Roman"/>
        <family val="1"/>
      </rPr>
      <t>39.99.161.28+</t>
    </r>
    <r>
      <rPr>
        <sz val="12"/>
        <rFont val="宋体"/>
        <family val="3"/>
        <charset val="134"/>
      </rPr>
      <t>腾讯</t>
    </r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</si>
  <si>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</si>
  <si>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</si>
  <si>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</si>
  <si>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</si>
  <si>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</si>
  <si>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王黎东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</si>
  <si>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3-5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
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周星期日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</si>
  <si>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李保强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</si>
  <si>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节，；
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星期日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</si>
  <si>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</si>
  <si>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</si>
  <si>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</si>
  <si>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董志波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</si>
  <si>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</si>
  <si>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</si>
  <si>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王浪平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</si>
  <si>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</si>
  <si>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李俐群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</si>
  <si>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</si>
  <si>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田修波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</si>
  <si>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</si>
  <si>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何景山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</si>
  <si>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</si>
  <si>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</si>
  <si>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</si>
  <si>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朱景川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</si>
  <si>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</si>
  <si>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李明伟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</si>
  <si>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3-10</t>
    </r>
    <r>
      <rPr>
        <sz val="12"/>
        <color rgb="FFFF0000"/>
        <rFont val="宋体"/>
        <family val="3"/>
        <charset val="134"/>
      </rPr>
      <t>周、星期二、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周、</t>
    </r>
    <r>
      <rPr>
        <sz val="12"/>
        <color rgb="FFFF0000"/>
        <rFont val="Times New Roman"/>
        <family val="1"/>
      </rPr>
      <t>5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</t>
    </r>
    <r>
      <rPr>
        <sz val="12"/>
        <color rgb="FFFF0000"/>
        <rFont val="宋体"/>
        <family val="3"/>
        <charset val="134"/>
      </rPr>
      <t>周星期六、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</si>
  <si>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</si>
  <si>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</si>
  <si>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</si>
  <si>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</si>
  <si>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刘海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</si>
  <si>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</si>
  <si>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</si>
  <si>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</si>
  <si>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张晓东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</si>
  <si>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</si>
  <si>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周，周一，周四，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</si>
  <si>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</si>
  <si>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LS64003</t>
  </si>
  <si>
    <t>学科核心课</t>
  </si>
  <si>
    <t>有</t>
  </si>
  <si>
    <t>LS64009</t>
  </si>
  <si>
    <t>LS64021</t>
  </si>
  <si>
    <t>选修课</t>
  </si>
  <si>
    <r>
      <rPr>
        <sz val="12"/>
        <rFont val="宋体"/>
        <family val="3"/>
        <charset val="134"/>
      </rPr>
      <t>韩正滨</t>
    </r>
  </si>
  <si>
    <r>
      <rPr>
        <sz val="12"/>
        <rFont val="宋体"/>
        <family val="3"/>
        <charset val="134"/>
      </rPr>
      <t>张岩</t>
    </r>
  </si>
  <si>
    <r>
      <rPr>
        <sz val="12"/>
        <rFont val="宋体"/>
        <family val="3"/>
        <charset val="134"/>
      </rPr>
      <t>李丽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</si>
  <si>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</si>
  <si>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节，星期三、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</si>
  <si>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周，星期一、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</si>
  <si>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</si>
  <si>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分子发育生物学</t>
    </r>
  </si>
  <si>
    <r>
      <rPr>
        <sz val="12"/>
        <rFont val="宋体"/>
        <family val="3"/>
        <charset val="134"/>
      </rPr>
      <t>长江雨课堂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</si>
  <si>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有</t>
    </r>
  </si>
  <si>
    <r>
      <rPr>
        <sz val="12"/>
        <rFont val="宋体"/>
        <family val="3"/>
        <charset val="134"/>
      </rPr>
      <t>生物数学基础与应用</t>
    </r>
  </si>
  <si>
    <r>
      <rPr>
        <sz val="12"/>
        <rFont val="宋体"/>
        <family val="3"/>
        <charset val="134"/>
      </rPr>
      <t>疾病与分子病理学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</si>
  <si>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</si>
  <si>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t>钉钉</t>
    <phoneticPr fontId="1" type="noConversion"/>
  </si>
  <si>
    <t>腾讯会议+录播</t>
    <phoneticPr fontId="2" type="noConversion"/>
  </si>
  <si>
    <t>[3-10,12-15周]星期二9，10；[3-15周]星期四9，10,</t>
    <phoneticPr fontId="2" type="noConversion"/>
  </si>
  <si>
    <r>
      <rPr>
        <b/>
        <sz val="11"/>
        <color theme="1"/>
        <rFont val="宋体"/>
        <family val="3"/>
        <charset val="134"/>
      </rPr>
      <t>序号</t>
    </r>
    <phoneticPr fontId="2" type="noConversion"/>
  </si>
  <si>
    <r>
      <rPr>
        <b/>
        <sz val="11"/>
        <color theme="1"/>
        <rFont val="宋体"/>
        <family val="3"/>
        <charset val="134"/>
      </rPr>
      <t>学院</t>
    </r>
    <phoneticPr fontId="1" type="noConversion"/>
  </si>
  <si>
    <r>
      <rPr>
        <b/>
        <sz val="11"/>
        <color theme="1"/>
        <rFont val="宋体"/>
        <family val="3"/>
        <charset val="134"/>
      </rPr>
      <t>课程编号</t>
    </r>
    <phoneticPr fontId="2" type="noConversion"/>
  </si>
  <si>
    <r>
      <rPr>
        <b/>
        <sz val="11"/>
        <color theme="1"/>
        <rFont val="宋体"/>
        <family val="3"/>
        <charset val="134"/>
      </rPr>
      <t>课程名称</t>
    </r>
    <phoneticPr fontId="2" type="noConversion"/>
  </si>
  <si>
    <r>
      <rPr>
        <b/>
        <sz val="11"/>
        <color theme="1"/>
        <rFont val="宋体"/>
        <family val="3"/>
        <charset val="134"/>
      </rPr>
      <t>课程类别</t>
    </r>
    <phoneticPr fontId="2" type="noConversion"/>
  </si>
  <si>
    <r>
      <rPr>
        <b/>
        <sz val="11"/>
        <color theme="1"/>
        <rFont val="宋体"/>
        <family val="3"/>
        <charset val="134"/>
      </rPr>
      <t>学时</t>
    </r>
    <phoneticPr fontId="2" type="noConversion"/>
  </si>
  <si>
    <r>
      <rPr>
        <b/>
        <sz val="11"/>
        <color theme="1"/>
        <rFont val="宋体"/>
        <family val="3"/>
        <charset val="134"/>
      </rPr>
      <t>学分</t>
    </r>
    <phoneticPr fontId="2" type="noConversion"/>
  </si>
  <si>
    <r>
      <rPr>
        <b/>
        <sz val="11"/>
        <color theme="1"/>
        <rFont val="宋体"/>
        <family val="3"/>
        <charset val="134"/>
      </rPr>
      <t>选课人数</t>
    </r>
    <phoneticPr fontId="2" type="noConversion"/>
  </si>
  <si>
    <t>系统选课人数</t>
    <phoneticPr fontId="1" type="noConversion"/>
  </si>
  <si>
    <r>
      <rPr>
        <b/>
        <sz val="11"/>
        <color theme="1"/>
        <rFont val="宋体"/>
        <family val="3"/>
        <charset val="134"/>
      </rPr>
      <t>备注</t>
    </r>
    <phoneticPr fontId="2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</si>
  <si>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</si>
  <si>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</si>
  <si>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学位课</t>
    </r>
  </si>
  <si>
    <r>
      <rPr>
        <sz val="11"/>
        <color theme="1"/>
        <rFont val="宋体"/>
        <family val="3"/>
        <charset val="134"/>
      </rPr>
      <t>刘冬</t>
    </r>
  </si>
  <si>
    <r>
      <rPr>
        <sz val="11"/>
        <color theme="1"/>
        <rFont val="宋体"/>
        <family val="3"/>
        <charset val="134"/>
      </rPr>
      <t>刘程岩</t>
    </r>
    <phoneticPr fontId="1" type="noConversion"/>
  </si>
  <si>
    <r>
      <rPr>
        <sz val="11"/>
        <color theme="1"/>
        <rFont val="宋体"/>
        <family val="3"/>
        <charset val="134"/>
      </rPr>
      <t>公共政治</t>
    </r>
    <phoneticPr fontId="1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</si>
  <si>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</si>
  <si>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</si>
  <si>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黄丽华</t>
    </r>
  </si>
  <si>
    <r>
      <rPr>
        <sz val="11"/>
        <color theme="1"/>
        <rFont val="宋体"/>
        <family val="3"/>
        <charset val="134"/>
      </rPr>
      <t>黄磊</t>
    </r>
  </si>
  <si>
    <r>
      <rPr>
        <sz val="11"/>
        <color theme="1"/>
        <rFont val="宋体"/>
        <family val="3"/>
        <charset val="134"/>
      </rPr>
      <t>谢咏梅</t>
    </r>
  </si>
  <si>
    <r>
      <rPr>
        <sz val="11"/>
        <color theme="1"/>
        <rFont val="宋体"/>
        <family val="3"/>
        <charset val="134"/>
      </rPr>
      <t>吴永忠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</si>
  <si>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</si>
  <si>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</si>
  <si>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</si>
  <si>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日语（公共二外）</t>
    </r>
    <rPh sb="0" eb="1">
      <t>ri yu</t>
    </rPh>
    <rPh sb="3" eb="4">
      <t>gong gong</t>
    </rPh>
    <rPh sb="5" eb="6">
      <t>er wai</t>
    </rPh>
    <phoneticPr fontId="2" type="noConversion"/>
  </si>
  <si>
    <r>
      <rPr>
        <sz val="11"/>
        <color theme="1"/>
        <rFont val="宋体"/>
        <family val="3"/>
        <charset val="134"/>
      </rPr>
      <t>选修课</t>
    </r>
    <rPh sb="0" eb="1">
      <t>xuan xiu</t>
    </rPh>
    <phoneticPr fontId="2" type="noConversion"/>
  </si>
  <si>
    <r>
      <rPr>
        <sz val="11"/>
        <color theme="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</si>
  <si>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color theme="1"/>
        <rFont val="宋体"/>
        <family val="3"/>
        <charset val="134"/>
      </rPr>
      <t>是</t>
    </r>
    <rPh sb="0" eb="1">
      <t>quan xiaoshuo boke</t>
    </rPh>
    <phoneticPr fontId="2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</si>
  <si>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</si>
  <si>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t>FL62001</t>
  </si>
  <si>
    <r>
      <rPr>
        <sz val="11"/>
        <color theme="1"/>
        <rFont val="宋体"/>
        <family val="3"/>
        <charset val="134"/>
      </rPr>
      <t>实用英语</t>
    </r>
  </si>
  <si>
    <r>
      <rPr>
        <sz val="11"/>
        <color theme="1"/>
        <rFont val="宋体"/>
        <family val="3"/>
        <charset val="134"/>
      </rPr>
      <t>宋飞焱</t>
    </r>
  </si>
  <si>
    <r>
      <rPr>
        <sz val="11"/>
        <color theme="1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</si>
  <si>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</si>
  <si>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</si>
  <si>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吴会平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</si>
  <si>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</si>
  <si>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</si>
  <si>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</si>
  <si>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</si>
  <si>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</si>
  <si>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</si>
  <si>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常梅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</si>
  <si>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</si>
  <si>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杨春艳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</si>
  <si>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</si>
  <si>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</si>
  <si>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</si>
  <si>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刘晓丹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</si>
  <si>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</si>
  <si>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</si>
  <si>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</si>
  <si>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张世超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</si>
  <si>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</si>
  <si>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</si>
  <si>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</si>
  <si>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关晓红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</si>
  <si>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</si>
  <si>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15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</si>
  <si>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</si>
  <si>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</si>
  <si>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16</t>
    </r>
    <r>
      <rPr>
        <sz val="11"/>
        <color theme="1"/>
        <rFont val="宋体"/>
        <family val="3"/>
        <charset val="134"/>
      </rPr>
      <t>班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  <family val="3"/>
        <charset val="134"/>
      </rPr>
      <t>二区</t>
    </r>
    <r>
      <rPr>
        <sz val="11"/>
        <color theme="1"/>
        <rFont val="Times New Roman"/>
        <family val="1"/>
      </rPr>
      <t>)</t>
    </r>
  </si>
  <si>
    <r>
      <rPr>
        <sz val="11"/>
        <color theme="1"/>
        <rFont val="宋体"/>
        <family val="3"/>
        <charset val="134"/>
      </rPr>
      <t>实用英语</t>
    </r>
    <r>
      <rPr>
        <sz val="11"/>
        <color theme="1"/>
        <rFont val="Times New Roman"/>
        <family val="1"/>
      </rPr>
      <t>17</t>
    </r>
    <r>
      <rPr>
        <sz val="11"/>
        <color theme="1"/>
        <rFont val="宋体"/>
        <family val="3"/>
        <charset val="134"/>
      </rPr>
      <t>班</t>
    </r>
  </si>
  <si>
    <t>FL62002</t>
  </si>
  <si>
    <r>
      <rPr>
        <sz val="11"/>
        <color theme="1"/>
        <rFont val="宋体"/>
        <family val="3"/>
        <charset val="134"/>
      </rPr>
      <t>雅思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</si>
  <si>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</si>
  <si>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刘秀杰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</si>
  <si>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</si>
  <si>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雅思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</si>
  <si>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t>FL62003</t>
  </si>
  <si>
    <r>
      <rPr>
        <sz val="11"/>
        <color theme="1"/>
        <rFont val="宋体"/>
        <family val="3"/>
        <charset val="134"/>
      </rPr>
      <t>文献阅读</t>
    </r>
  </si>
  <si>
    <r>
      <rPr>
        <sz val="11"/>
        <color theme="1"/>
        <rFont val="宋体"/>
        <family val="3"/>
        <charset val="134"/>
      </rPr>
      <t>赵毓琴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</si>
  <si>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</si>
  <si>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</si>
  <si>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</si>
  <si>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孟勐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</si>
  <si>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</si>
  <si>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</si>
  <si>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</si>
  <si>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</si>
  <si>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韩晓惠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</si>
  <si>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</si>
  <si>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文献阅读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班</t>
    </r>
  </si>
  <si>
    <t>FL62004</t>
  </si>
  <si>
    <r>
      <rPr>
        <sz val="11"/>
        <color theme="1"/>
        <rFont val="宋体"/>
        <family val="3"/>
        <charset val="134"/>
      </rPr>
      <t>科技翻译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</si>
  <si>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班</t>
    </r>
  </si>
  <si>
    <r>
      <rPr>
        <sz val="11"/>
        <color theme="1"/>
        <rFont val="宋体"/>
        <family val="3"/>
        <charset val="134"/>
      </rPr>
      <t>科技翻译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班</t>
    </r>
  </si>
  <si>
    <t>EM64111</t>
  </si>
  <si>
    <r>
      <rPr>
        <sz val="11"/>
        <rFont val="宋体"/>
        <family val="3"/>
        <charset val="134"/>
      </rPr>
      <t>商务数据模拟分析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</si>
  <si>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</si>
  <si>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</si>
  <si>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t>25</t>
  </si>
  <si>
    <t>38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</si>
  <si>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</si>
  <si>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是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</si>
  <si>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</si>
  <si>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</si>
  <si>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EM64115</t>
  </si>
  <si>
    <r>
      <rPr>
        <sz val="11"/>
        <rFont val="宋体"/>
        <family val="3"/>
        <charset val="134"/>
      </rPr>
      <t>电子商务理论与实践</t>
    </r>
  </si>
  <si>
    <r>
      <rPr>
        <sz val="11"/>
        <rFont val="宋体"/>
        <family val="3"/>
        <charset val="134"/>
      </rPr>
      <t>叶强</t>
    </r>
  </si>
  <si>
    <t>35</t>
  </si>
  <si>
    <t>EM64116</t>
  </si>
  <si>
    <r>
      <rPr>
        <sz val="11"/>
        <rFont val="宋体"/>
        <family val="3"/>
        <charset val="134"/>
      </rPr>
      <t>博弈论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</si>
  <si>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</si>
  <si>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翟凤勇</t>
    </r>
  </si>
  <si>
    <t>29</t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</si>
  <si>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</si>
  <si>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EM64117</t>
  </si>
  <si>
    <r>
      <rPr>
        <sz val="11"/>
        <rFont val="宋体"/>
        <family val="3"/>
        <charset val="134"/>
      </rPr>
      <t>智能优化算法与管理应用</t>
    </r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</si>
  <si>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</si>
  <si>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姜维</t>
    </r>
  </si>
  <si>
    <t>19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</si>
  <si>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</si>
  <si>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EM64207</t>
  </si>
  <si>
    <r>
      <rPr>
        <sz val="11"/>
        <rFont val="宋体"/>
        <family val="3"/>
        <charset val="134"/>
      </rPr>
      <t>高级人力资源管理</t>
    </r>
  </si>
  <si>
    <r>
      <rPr>
        <sz val="11"/>
        <color theme="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</si>
  <si>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李东</t>
    </r>
  </si>
  <si>
    <t>18</t>
  </si>
  <si>
    <t>EM64214</t>
  </si>
  <si>
    <r>
      <rPr>
        <sz val="11"/>
        <rFont val="宋体"/>
        <family val="3"/>
        <charset val="134"/>
      </rPr>
      <t>创新与创业管理</t>
    </r>
  </si>
  <si>
    <r>
      <rPr>
        <sz val="11"/>
        <rFont val="宋体"/>
        <family val="3"/>
        <charset val="134"/>
      </rPr>
      <t>李萍</t>
    </r>
  </si>
  <si>
    <t>10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</si>
  <si>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</si>
  <si>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</si>
  <si>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EM64215</t>
  </si>
  <si>
    <r>
      <rPr>
        <sz val="11"/>
        <rFont val="宋体"/>
        <family val="3"/>
        <charset val="134"/>
      </rPr>
      <t>管理沟通</t>
    </r>
  </si>
  <si>
    <r>
      <rPr>
        <sz val="11"/>
        <rFont val="宋体"/>
        <family val="3"/>
        <charset val="134"/>
      </rPr>
      <t>刘宝巍</t>
    </r>
  </si>
  <si>
    <t>40</t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</si>
  <si>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</si>
  <si>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EM64218</t>
  </si>
  <si>
    <r>
      <rPr>
        <sz val="11"/>
        <rFont val="宋体"/>
        <family val="3"/>
        <charset val="134"/>
      </rPr>
      <t>工商管理研究与论文导读</t>
    </r>
  </si>
  <si>
    <r>
      <rPr>
        <sz val="11"/>
        <rFont val="宋体"/>
        <family val="3"/>
        <charset val="134"/>
      </rPr>
      <t>田也壮</t>
    </r>
  </si>
  <si>
    <t>EM64235</t>
  </si>
  <si>
    <r>
      <rPr>
        <sz val="11"/>
        <rFont val="宋体"/>
        <family val="3"/>
        <charset val="134"/>
      </rPr>
      <t>资本运营</t>
    </r>
  </si>
  <si>
    <r>
      <rPr>
        <sz val="11"/>
        <rFont val="宋体"/>
        <family val="3"/>
        <charset val="134"/>
      </rPr>
      <t>彭彦敏</t>
    </r>
  </si>
  <si>
    <t>EM64309</t>
  </si>
  <si>
    <r>
      <rPr>
        <sz val="11"/>
        <rFont val="宋体"/>
        <family val="3"/>
        <charset val="134"/>
      </rPr>
      <t>证券投资分析</t>
    </r>
  </si>
  <si>
    <r>
      <rPr>
        <sz val="11"/>
        <rFont val="宋体"/>
        <family val="3"/>
        <charset val="134"/>
      </rPr>
      <t>冯晋</t>
    </r>
  </si>
  <si>
    <t>37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</si>
  <si>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</si>
  <si>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EM64314</t>
  </si>
  <si>
    <r>
      <rPr>
        <sz val="11"/>
        <rFont val="宋体"/>
        <family val="3"/>
        <charset val="134"/>
      </rPr>
      <t>金融资产定价理论与实务</t>
    </r>
  </si>
  <si>
    <r>
      <rPr>
        <sz val="11"/>
        <rFont val="宋体"/>
        <family val="3"/>
        <charset val="134"/>
      </rPr>
      <t>王忠玉</t>
    </r>
  </si>
  <si>
    <t>13</t>
  </si>
  <si>
    <t>EM64316</t>
  </si>
  <si>
    <r>
      <rPr>
        <sz val="11"/>
        <rFont val="宋体"/>
        <family val="3"/>
        <charset val="134"/>
      </rPr>
      <t>公共财政学</t>
    </r>
  </si>
  <si>
    <r>
      <rPr>
        <sz val="11"/>
        <rFont val="宋体"/>
        <family val="3"/>
        <charset val="134"/>
      </rPr>
      <t>康宇虹</t>
    </r>
  </si>
  <si>
    <t>EM64318</t>
  </si>
  <si>
    <r>
      <rPr>
        <sz val="11"/>
        <rFont val="宋体"/>
        <family val="3"/>
        <charset val="134"/>
      </rPr>
      <t>国际贸易组织理论与通则</t>
    </r>
  </si>
  <si>
    <r>
      <rPr>
        <sz val="11"/>
        <rFont val="宋体"/>
        <family val="3"/>
        <charset val="134"/>
      </rPr>
      <t>梅萍</t>
    </r>
  </si>
  <si>
    <t>EM64320</t>
  </si>
  <si>
    <r>
      <rPr>
        <sz val="11"/>
        <rFont val="宋体"/>
        <family val="3"/>
        <charset val="134"/>
      </rPr>
      <t>国际投资学</t>
    </r>
  </si>
  <si>
    <r>
      <rPr>
        <sz val="11"/>
        <rFont val="宋体"/>
        <family val="3"/>
        <charset val="134"/>
      </rPr>
      <t>赵欣</t>
    </r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</si>
  <si>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</si>
  <si>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t>EM64417</t>
  </si>
  <si>
    <r>
      <rPr>
        <sz val="11"/>
        <rFont val="宋体"/>
        <family val="3"/>
        <charset val="134"/>
      </rPr>
      <t>梁雪峰</t>
    </r>
  </si>
  <si>
    <t>9</t>
  </si>
  <si>
    <t>EM64422</t>
  </si>
  <si>
    <r>
      <rPr>
        <sz val="11"/>
        <rFont val="宋体"/>
        <family val="3"/>
        <charset val="134"/>
      </rPr>
      <t>高等教育评估理论与方法</t>
    </r>
  </si>
  <si>
    <r>
      <rPr>
        <sz val="11"/>
        <rFont val="宋体"/>
        <family val="3"/>
        <charset val="134"/>
      </rPr>
      <t>王晓峰</t>
    </r>
  </si>
  <si>
    <t>8</t>
  </si>
  <si>
    <t>EM64423</t>
  </si>
  <si>
    <r>
      <rPr>
        <sz val="11"/>
        <rFont val="宋体"/>
        <family val="3"/>
        <charset val="134"/>
      </rPr>
      <t>大学管理实务</t>
    </r>
  </si>
  <si>
    <r>
      <rPr>
        <sz val="11"/>
        <rFont val="宋体"/>
        <family val="3"/>
        <charset val="134"/>
      </rPr>
      <t>黄超</t>
    </r>
  </si>
  <si>
    <t>EM64426</t>
  </si>
  <si>
    <r>
      <rPr>
        <sz val="11"/>
        <rFont val="宋体"/>
        <family val="3"/>
        <charset val="134"/>
      </rPr>
      <t>世界一流大学研究前沿专题</t>
    </r>
  </si>
  <si>
    <r>
      <rPr>
        <sz val="11"/>
        <rFont val="宋体"/>
        <family val="3"/>
        <charset val="134"/>
      </rPr>
      <t>李斐</t>
    </r>
  </si>
  <si>
    <t>EM64427</t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</si>
  <si>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</si>
  <si>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</si>
  <si>
    <t>EM64507</t>
  </si>
  <si>
    <r>
      <rPr>
        <sz val="11"/>
        <rFont val="宋体"/>
        <family val="3"/>
        <charset val="134"/>
      </rPr>
      <t>企业税务筹划</t>
    </r>
  </si>
  <si>
    <r>
      <rPr>
        <sz val="11"/>
        <rFont val="宋体"/>
        <family val="3"/>
        <charset val="134"/>
      </rPr>
      <t>段云</t>
    </r>
  </si>
  <si>
    <t>20</t>
  </si>
  <si>
    <t>EM64509</t>
  </si>
  <si>
    <r>
      <rPr>
        <sz val="11"/>
        <rFont val="宋体"/>
        <family val="3"/>
        <charset val="134"/>
      </rPr>
      <t>财务报表分析</t>
    </r>
  </si>
  <si>
    <r>
      <rPr>
        <sz val="11"/>
        <rFont val="宋体"/>
        <family val="3"/>
        <charset val="134"/>
      </rPr>
      <t>常颖</t>
    </r>
  </si>
  <si>
    <t>22</t>
  </si>
  <si>
    <r>
      <rPr>
        <sz val="11"/>
        <rFont val="宋体"/>
        <family val="3"/>
        <charset val="134"/>
      </rPr>
      <t>是</t>
    </r>
  </si>
  <si>
    <t>EM64511</t>
  </si>
  <si>
    <r>
      <rPr>
        <sz val="11"/>
        <rFont val="宋体"/>
        <family val="3"/>
        <charset val="134"/>
      </rPr>
      <t>企业并购与资本运营</t>
    </r>
  </si>
  <si>
    <t>EM64512</t>
  </si>
  <si>
    <r>
      <rPr>
        <sz val="11"/>
        <rFont val="宋体"/>
        <family val="3"/>
        <charset val="134"/>
      </rPr>
      <t>中国税制</t>
    </r>
  </si>
  <si>
    <r>
      <rPr>
        <sz val="11"/>
        <rFont val="宋体"/>
        <family val="3"/>
        <charset val="134"/>
      </rPr>
      <t>李秀华</t>
    </r>
  </si>
  <si>
    <t>44</t>
  </si>
  <si>
    <t>EM64516</t>
  </si>
  <si>
    <r>
      <rPr>
        <sz val="11"/>
        <rFont val="宋体"/>
        <family val="3"/>
        <charset val="134"/>
      </rPr>
      <t>管理经济学</t>
    </r>
  </si>
  <si>
    <r>
      <rPr>
        <sz val="11"/>
        <rFont val="宋体"/>
        <family val="3"/>
        <charset val="134"/>
      </rPr>
      <t>周燕</t>
    </r>
  </si>
  <si>
    <t>EM74202</t>
  </si>
  <si>
    <r>
      <rPr>
        <sz val="11"/>
        <rFont val="宋体"/>
        <family val="3"/>
        <charset val="134"/>
      </rPr>
      <t>高级经济学（Ⅱ）</t>
    </r>
  </si>
  <si>
    <r>
      <rPr>
        <sz val="11"/>
        <rFont val="宋体"/>
        <family val="3"/>
        <charset val="134"/>
      </rPr>
      <t>卢文曦</t>
    </r>
  </si>
  <si>
    <t>EM74211</t>
  </si>
  <si>
    <r>
      <rPr>
        <sz val="11"/>
        <rFont val="宋体"/>
        <family val="3"/>
        <charset val="134"/>
      </rPr>
      <t>战略管理</t>
    </r>
  </si>
  <si>
    <r>
      <rPr>
        <sz val="11"/>
        <rFont val="宋体"/>
        <family val="3"/>
        <charset val="134"/>
      </rPr>
      <t>王铁男</t>
    </r>
  </si>
  <si>
    <t>11</t>
  </si>
  <si>
    <t>CS64025</t>
    <phoneticPr fontId="2" type="noConversion"/>
  </si>
  <si>
    <r>
      <rPr>
        <sz val="11"/>
        <color theme="1"/>
        <rFont val="宋体"/>
        <family val="3"/>
        <charset val="134"/>
      </rPr>
      <t>计算机图形学</t>
    </r>
    <phoneticPr fontId="2" type="noConversion"/>
  </si>
  <si>
    <r>
      <rPr>
        <sz val="11"/>
        <color theme="1"/>
        <rFont val="宋体"/>
        <family val="3"/>
        <charset val="134"/>
      </rPr>
      <t>苏小红</t>
    </r>
    <phoneticPr fontId="2" type="noConversion"/>
  </si>
  <si>
    <r>
      <rPr>
        <sz val="11"/>
        <color theme="1"/>
        <rFont val="宋体"/>
        <family val="3"/>
        <charset val="134"/>
      </rPr>
      <t>否</t>
    </r>
  </si>
  <si>
    <t>CC64101</t>
  </si>
  <si>
    <r>
      <rPr>
        <sz val="11"/>
        <rFont val="宋体"/>
        <family val="3"/>
        <charset val="134"/>
      </rPr>
      <t>表面物理化学Ⅰ</t>
    </r>
  </si>
  <si>
    <r>
      <rPr>
        <sz val="11"/>
        <rFont val="宋体"/>
        <family val="3"/>
        <charset val="134"/>
      </rPr>
      <t>学科核心课</t>
    </r>
  </si>
  <si>
    <r>
      <rPr>
        <sz val="11"/>
        <rFont val="宋体"/>
        <family val="3"/>
        <charset val="134"/>
      </rPr>
      <t>王志江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</si>
  <si>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</si>
  <si>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CC64102</t>
  </si>
  <si>
    <r>
      <rPr>
        <sz val="11"/>
        <rFont val="宋体"/>
        <family val="3"/>
        <charset val="134"/>
      </rPr>
      <t>表面物理化学Ⅱ</t>
    </r>
  </si>
  <si>
    <r>
      <rPr>
        <sz val="11"/>
        <rFont val="宋体"/>
        <family val="3"/>
        <charset val="134"/>
      </rPr>
      <t>姚忠平</t>
    </r>
  </si>
  <si>
    <t>CC64104</t>
  </si>
  <si>
    <r>
      <rPr>
        <sz val="11"/>
        <rFont val="宋体"/>
        <family val="3"/>
        <charset val="134"/>
      </rPr>
      <t>化工系统工程</t>
    </r>
  </si>
  <si>
    <r>
      <rPr>
        <sz val="11"/>
        <rFont val="宋体"/>
        <family val="3"/>
        <charset val="134"/>
      </rPr>
      <t>孙秋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</si>
  <si>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</si>
  <si>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CC64106</t>
  </si>
  <si>
    <r>
      <rPr>
        <sz val="11"/>
        <rFont val="宋体"/>
        <family val="3"/>
        <charset val="134"/>
      </rPr>
      <t>量子化学基础</t>
    </r>
  </si>
  <si>
    <r>
      <rPr>
        <sz val="11"/>
        <rFont val="宋体"/>
        <family val="3"/>
        <charset val="134"/>
      </rPr>
      <t>赵九蓬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</si>
  <si>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周星期二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节停课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次</t>
    </r>
  </si>
  <si>
    <t>CC64112</t>
  </si>
  <si>
    <r>
      <rPr>
        <sz val="11"/>
        <color theme="1"/>
        <rFont val="宋体"/>
        <family val="3"/>
        <charset val="134"/>
      </rPr>
      <t>高等分子生物学</t>
    </r>
  </si>
  <si>
    <r>
      <rPr>
        <sz val="11"/>
        <color theme="1"/>
        <rFont val="宋体"/>
        <family val="3"/>
        <charset val="134"/>
      </rPr>
      <t>学科核心课</t>
    </r>
  </si>
  <si>
    <r>
      <rPr>
        <sz val="11"/>
        <color theme="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</si>
  <si>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前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周不开课，顺延至第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--10</t>
    </r>
    <r>
      <rPr>
        <sz val="11"/>
        <rFont val="宋体"/>
        <family val="3"/>
        <charset val="134"/>
      </rPr>
      <t>周周五课程另定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</si>
  <si>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</si>
  <si>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CC64132</t>
  </si>
  <si>
    <r>
      <rPr>
        <sz val="11"/>
        <rFont val="宋体"/>
        <family val="3"/>
        <charset val="134"/>
      </rPr>
      <t>纳米高分子材料</t>
    </r>
  </si>
  <si>
    <r>
      <rPr>
        <sz val="11"/>
        <rFont val="宋体"/>
        <family val="3"/>
        <charset val="134"/>
      </rPr>
      <t>选修课</t>
    </r>
  </si>
  <si>
    <r>
      <rPr>
        <sz val="11"/>
        <rFont val="宋体"/>
        <family val="3"/>
        <charset val="134"/>
      </rPr>
      <t>赵峰</t>
    </r>
  </si>
  <si>
    <r>
      <rPr>
        <sz val="11"/>
        <color theme="1"/>
        <rFont val="宋体"/>
        <family val="3"/>
        <charset val="134"/>
      </rPr>
      <t>周二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节课程改成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</si>
  <si>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CC64137</t>
  </si>
  <si>
    <r>
      <rPr>
        <sz val="11"/>
        <rFont val="宋体"/>
        <family val="3"/>
        <charset val="134"/>
      </rPr>
      <t>功能陶瓷材料导论</t>
    </r>
  </si>
  <si>
    <r>
      <rPr>
        <sz val="11"/>
        <rFont val="宋体"/>
        <family val="3"/>
        <charset val="134"/>
      </rPr>
      <t>宋英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</si>
  <si>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</t>
    </r>
  </si>
  <si>
    <t>CC64148</t>
  </si>
  <si>
    <r>
      <rPr>
        <sz val="11"/>
        <rFont val="宋体"/>
        <family val="3"/>
        <charset val="134"/>
      </rPr>
      <t>实用功能高分子技术</t>
    </r>
  </si>
  <si>
    <r>
      <rPr>
        <sz val="11"/>
        <rFont val="宋体"/>
        <family val="3"/>
        <charset val="134"/>
      </rPr>
      <t>王磊</t>
    </r>
  </si>
  <si>
    <r>
      <rPr>
        <sz val="11"/>
        <color theme="1"/>
        <rFont val="宋体"/>
        <family val="3"/>
        <charset val="134"/>
      </rPr>
      <t>一致</t>
    </r>
  </si>
  <si>
    <t>CC64150</t>
  </si>
  <si>
    <r>
      <rPr>
        <sz val="11"/>
        <rFont val="宋体"/>
        <family val="3"/>
        <charset val="134"/>
      </rPr>
      <t>高分子中的化学信息学</t>
    </r>
  </si>
  <si>
    <r>
      <rPr>
        <sz val="11"/>
        <rFont val="宋体"/>
        <family val="3"/>
        <charset val="134"/>
      </rPr>
      <t>贺金梅</t>
    </r>
  </si>
  <si>
    <t>CC64157</t>
  </si>
  <si>
    <r>
      <rPr>
        <sz val="11"/>
        <rFont val="宋体"/>
        <family val="3"/>
        <charset val="134"/>
      </rPr>
      <t>电化学应用技术专题</t>
    </r>
  </si>
  <si>
    <r>
      <rPr>
        <sz val="11"/>
        <rFont val="宋体"/>
        <family val="3"/>
        <charset val="134"/>
      </rPr>
      <t>安茂忠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</si>
  <si>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</si>
  <si>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戴长松</t>
    </r>
  </si>
  <si>
    <r>
      <rPr>
        <sz val="11"/>
        <rFont val="宋体"/>
        <family val="3"/>
        <charset val="134"/>
      </rPr>
      <t>杨培霞</t>
    </r>
  </si>
  <si>
    <t>CC64158</t>
  </si>
  <si>
    <r>
      <rPr>
        <sz val="11"/>
        <rFont val="宋体"/>
        <family val="3"/>
        <charset val="134"/>
      </rPr>
      <t>新型功能材料制备工艺选论</t>
    </r>
  </si>
  <si>
    <r>
      <rPr>
        <sz val="11"/>
        <color theme="1"/>
        <rFont val="宋体"/>
        <family val="3"/>
        <charset val="134"/>
      </rPr>
      <t>第一周姚忠平换赵九蓬</t>
    </r>
  </si>
  <si>
    <r>
      <rPr>
        <sz val="11"/>
        <rFont val="宋体"/>
        <family val="3"/>
        <charset val="134"/>
      </rPr>
      <t>齐殿鹏</t>
    </r>
  </si>
  <si>
    <t>CC64161</t>
  </si>
  <si>
    <r>
      <rPr>
        <sz val="11"/>
        <rFont val="宋体"/>
        <family val="3"/>
        <charset val="134"/>
      </rPr>
      <t>电化学学科前沿专题</t>
    </r>
  </si>
  <si>
    <r>
      <rPr>
        <sz val="11"/>
        <rFont val="宋体"/>
        <family val="3"/>
        <charset val="134"/>
      </rPr>
      <t>杜春雨</t>
    </r>
  </si>
  <si>
    <r>
      <rPr>
        <sz val="11"/>
        <rFont val="宋体"/>
        <family val="3"/>
        <charset val="134"/>
      </rPr>
      <t>熊岳平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</si>
  <si>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</si>
  <si>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王家钧</t>
    </r>
  </si>
  <si>
    <r>
      <rPr>
        <sz val="11"/>
        <color theme="1"/>
        <rFont val="宋体"/>
        <family val="3"/>
        <charset val="134"/>
      </rPr>
      <t>第一周周六上午调至周日上午</t>
    </r>
  </si>
  <si>
    <t>CC64162</t>
  </si>
  <si>
    <r>
      <rPr>
        <sz val="11"/>
        <rFont val="宋体"/>
        <family val="3"/>
        <charset val="134"/>
      </rPr>
      <t>高分子工程前沿进展</t>
    </r>
  </si>
  <si>
    <r>
      <rPr>
        <sz val="11"/>
        <rFont val="宋体"/>
        <family val="3"/>
        <charset val="134"/>
      </rPr>
      <t>姜再兴</t>
    </r>
  </si>
  <si>
    <r>
      <rPr>
        <sz val="11"/>
        <rFont val="宋体"/>
        <family val="3"/>
        <charset val="134"/>
      </rPr>
      <t>胡桢</t>
    </r>
  </si>
  <si>
    <r>
      <rPr>
        <sz val="11"/>
        <rFont val="宋体"/>
        <family val="3"/>
        <charset val="134"/>
      </rPr>
      <t>刘明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</si>
  <si>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</si>
  <si>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CC64163</t>
  </si>
  <si>
    <r>
      <rPr>
        <sz val="11"/>
        <rFont val="宋体"/>
        <family val="3"/>
        <charset val="134"/>
      </rPr>
      <t>化学工艺进展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</si>
  <si>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姜兆华</t>
    </r>
  </si>
  <si>
    <r>
      <rPr>
        <sz val="11"/>
        <color theme="1"/>
        <rFont val="宋体"/>
        <family val="3"/>
        <charset val="134"/>
      </rPr>
      <t>教师上课顺序调整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</si>
  <si>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</si>
  <si>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CC64164</t>
  </si>
  <si>
    <r>
      <rPr>
        <sz val="11"/>
        <rFont val="宋体"/>
        <family val="3"/>
        <charset val="134"/>
      </rPr>
      <t>能源化工前沿进展</t>
    </r>
  </si>
  <si>
    <r>
      <rPr>
        <sz val="11"/>
        <rFont val="宋体"/>
        <family val="3"/>
        <charset val="134"/>
      </rPr>
      <t>甘阳</t>
    </r>
  </si>
  <si>
    <r>
      <rPr>
        <sz val="11"/>
        <rFont val="宋体"/>
        <family val="3"/>
        <charset val="134"/>
      </rPr>
      <t>杨敏</t>
    </r>
  </si>
  <si>
    <r>
      <rPr>
        <sz val="11"/>
        <rFont val="宋体"/>
        <family val="3"/>
        <charset val="134"/>
      </rPr>
      <t>于永生</t>
    </r>
  </si>
  <si>
    <t>CC64165</t>
  </si>
  <si>
    <r>
      <rPr>
        <sz val="11"/>
        <rFont val="宋体"/>
        <family val="3"/>
        <charset val="134"/>
      </rPr>
      <t>生物无机前沿专题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企业专家授课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学时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</si>
  <si>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韩晓军</t>
    </r>
  </si>
  <si>
    <t>CC64202</t>
  </si>
  <si>
    <r>
      <rPr>
        <sz val="11"/>
        <rFont val="宋体"/>
        <family val="3"/>
        <charset val="134"/>
      </rPr>
      <t>固体化学</t>
    </r>
  </si>
  <si>
    <r>
      <rPr>
        <sz val="11"/>
        <rFont val="宋体"/>
        <family val="3"/>
        <charset val="134"/>
      </rPr>
      <t>韩喜江</t>
    </r>
  </si>
  <si>
    <t>CC64204</t>
  </si>
  <si>
    <r>
      <rPr>
        <sz val="11"/>
        <rFont val="宋体"/>
        <family val="3"/>
        <charset val="134"/>
      </rPr>
      <t>高等无机化学</t>
    </r>
  </si>
  <si>
    <r>
      <rPr>
        <sz val="11"/>
        <rFont val="宋体"/>
        <family val="3"/>
        <charset val="134"/>
      </rPr>
      <t>张兴文</t>
    </r>
  </si>
  <si>
    <r>
      <rPr>
        <sz val="11"/>
        <rFont val="宋体"/>
        <family val="3"/>
        <charset val="134"/>
      </rPr>
      <t>否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</si>
  <si>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周开课，时间不变，教师上课顺序调整</t>
    </r>
  </si>
  <si>
    <t>CC64205</t>
  </si>
  <si>
    <r>
      <rPr>
        <sz val="11"/>
        <rFont val="宋体"/>
        <family val="3"/>
        <charset val="134"/>
      </rPr>
      <t>高等分析化学</t>
    </r>
  </si>
  <si>
    <r>
      <rPr>
        <sz val="11"/>
        <rFont val="宋体"/>
        <family val="3"/>
        <charset val="134"/>
      </rPr>
      <t>王炎</t>
    </r>
  </si>
  <si>
    <r>
      <rPr>
        <sz val="11"/>
        <rFont val="宋体"/>
        <family val="3"/>
        <charset val="134"/>
      </rPr>
      <t>赵立彦</t>
    </r>
  </si>
  <si>
    <t>CC64208</t>
  </si>
  <si>
    <r>
      <rPr>
        <sz val="11"/>
        <rFont val="宋体"/>
        <family val="3"/>
        <charset val="134"/>
      </rPr>
      <t>量子化学</t>
    </r>
  </si>
  <si>
    <r>
      <rPr>
        <sz val="11"/>
        <rFont val="宋体"/>
        <family val="3"/>
        <charset val="134"/>
      </rPr>
      <t>杨丽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</si>
  <si>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</si>
  <si>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CC64211</t>
  </si>
  <si>
    <r>
      <rPr>
        <sz val="11"/>
        <rFont val="宋体"/>
        <family val="3"/>
        <charset val="134"/>
      </rPr>
      <t>波谱学原理与应用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</si>
  <si>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改至第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1-2</t>
    </r>
  </si>
  <si>
    <t>CC64213</t>
  </si>
  <si>
    <r>
      <rPr>
        <sz val="11"/>
        <rFont val="宋体"/>
        <family val="3"/>
        <charset val="134"/>
      </rPr>
      <t>物理有机化学</t>
    </r>
  </si>
  <si>
    <r>
      <rPr>
        <sz val="11"/>
        <rFont val="宋体"/>
        <family val="3"/>
        <charset val="134"/>
      </rPr>
      <t>张潇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</si>
  <si>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</si>
  <si>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周四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节停课</t>
    </r>
  </si>
  <si>
    <t>CC64214</t>
  </si>
  <si>
    <r>
      <rPr>
        <sz val="11"/>
        <rFont val="宋体"/>
        <family val="3"/>
        <charset val="134"/>
      </rPr>
      <t>功能材料制备工艺基础</t>
    </r>
  </si>
  <si>
    <r>
      <rPr>
        <sz val="11"/>
        <rFont val="宋体"/>
        <family val="3"/>
        <charset val="134"/>
      </rPr>
      <t>林凯峰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</si>
  <si>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周补课时间另定</t>
    </r>
  </si>
  <si>
    <t>CC64219</t>
  </si>
  <si>
    <r>
      <rPr>
        <sz val="11"/>
        <rFont val="宋体"/>
        <family val="3"/>
        <charset val="134"/>
      </rPr>
      <t>统计热力学</t>
    </r>
  </si>
  <si>
    <r>
      <rPr>
        <sz val="11"/>
        <rFont val="宋体"/>
        <family val="3"/>
        <charset val="134"/>
      </rPr>
      <t>张家旭</t>
    </r>
  </si>
  <si>
    <t>CC64224</t>
  </si>
  <si>
    <r>
      <rPr>
        <sz val="11"/>
        <rFont val="宋体"/>
        <family val="3"/>
        <charset val="134"/>
      </rPr>
      <t>分子光化学</t>
    </r>
  </si>
  <si>
    <r>
      <rPr>
        <sz val="11"/>
        <rFont val="宋体"/>
        <family val="3"/>
        <charset val="134"/>
      </rPr>
      <t>徐平</t>
    </r>
  </si>
  <si>
    <r>
      <rPr>
        <sz val="11"/>
        <color theme="1"/>
        <rFont val="宋体"/>
        <family val="3"/>
        <charset val="134"/>
      </rPr>
      <t>是（含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名留学生）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</si>
  <si>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周开始上课，时间不变，可顺延</t>
    </r>
  </si>
  <si>
    <t>CC64226</t>
  </si>
  <si>
    <r>
      <rPr>
        <sz val="11"/>
        <rFont val="宋体"/>
        <family val="3"/>
        <charset val="134"/>
      </rPr>
      <t>分子设计原理与应用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</si>
  <si>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停课一次</t>
    </r>
  </si>
  <si>
    <t>CC64237</t>
  </si>
  <si>
    <r>
      <rPr>
        <sz val="11"/>
        <rFont val="宋体"/>
        <family val="3"/>
        <charset val="134"/>
      </rPr>
      <t>物理化学前沿专题</t>
    </r>
  </si>
  <si>
    <r>
      <rPr>
        <sz val="11"/>
        <rFont val="宋体"/>
        <family val="3"/>
        <charset val="134"/>
      </rPr>
      <t>姚远</t>
    </r>
  </si>
  <si>
    <r>
      <rPr>
        <sz val="11"/>
        <rFont val="宋体"/>
        <family val="3"/>
        <charset val="134"/>
      </rPr>
      <t>裴健</t>
    </r>
  </si>
  <si>
    <r>
      <rPr>
        <sz val="11"/>
        <rFont val="宋体"/>
        <family val="3"/>
        <charset val="134"/>
      </rPr>
      <t>王宇</t>
    </r>
  </si>
  <si>
    <t>CC64238</t>
  </si>
  <si>
    <r>
      <rPr>
        <sz val="11"/>
        <rFont val="宋体"/>
        <family val="3"/>
        <charset val="134"/>
      </rPr>
      <t>无机材料前沿专题</t>
    </r>
  </si>
  <si>
    <r>
      <rPr>
        <sz val="11"/>
        <rFont val="宋体"/>
        <family val="3"/>
        <charset val="134"/>
      </rPr>
      <t>杨玉林</t>
    </r>
  </si>
  <si>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）哈工大企业微信直播（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）建立微信群，发送包含音频的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课件，交流，答疑；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</si>
  <si>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</si>
  <si>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杜耘辰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</si>
  <si>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</si>
  <si>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方习奎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</si>
  <si>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</si>
  <si>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CC64239</t>
  </si>
  <si>
    <r>
      <rPr>
        <sz val="11"/>
        <rFont val="宋体"/>
        <family val="3"/>
        <charset val="134"/>
      </rPr>
      <t>有机化学前沿专题</t>
    </r>
  </si>
  <si>
    <r>
      <rPr>
        <sz val="11"/>
        <rFont val="宋体"/>
        <family val="3"/>
        <charset val="134"/>
      </rPr>
      <t>高国林</t>
    </r>
  </si>
  <si>
    <r>
      <rPr>
        <sz val="11"/>
        <color theme="1"/>
        <rFont val="宋体"/>
        <family val="3"/>
        <charset val="134"/>
      </rPr>
      <t>时间一致，杨蕾换成高国林</t>
    </r>
  </si>
  <si>
    <t>CC64240</t>
  </si>
  <si>
    <r>
      <rPr>
        <sz val="11"/>
        <rFont val="宋体"/>
        <family val="3"/>
        <charset val="134"/>
      </rPr>
      <t>高分子科学前沿专题</t>
    </r>
  </si>
  <si>
    <r>
      <rPr>
        <sz val="11"/>
        <rFont val="宋体"/>
        <family val="3"/>
        <charset val="134"/>
      </rPr>
      <t>姚同杰</t>
    </r>
  </si>
  <si>
    <r>
      <rPr>
        <sz val="11"/>
        <rFont val="宋体"/>
        <family val="3"/>
        <charset val="134"/>
      </rPr>
      <t>黄鑫</t>
    </r>
  </si>
  <si>
    <r>
      <rPr>
        <sz val="11"/>
        <rFont val="宋体"/>
        <family val="3"/>
        <charset val="134"/>
      </rPr>
      <t>刘小曼</t>
    </r>
  </si>
  <si>
    <t>CC64242E</t>
  </si>
  <si>
    <r>
      <rPr>
        <sz val="11"/>
        <rFont val="宋体"/>
        <family val="3"/>
        <charset val="134"/>
      </rPr>
      <t>纳米材料化学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</si>
  <si>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王群</t>
    </r>
  </si>
  <si>
    <t>CC64305</t>
  </si>
  <si>
    <r>
      <rPr>
        <sz val="11"/>
        <rFont val="宋体"/>
        <family val="3"/>
        <charset val="134"/>
      </rPr>
      <t>天然产物化学</t>
    </r>
  </si>
  <si>
    <r>
      <rPr>
        <sz val="11"/>
        <rFont val="宋体"/>
        <family val="3"/>
        <charset val="134"/>
      </rPr>
      <t>赵海田</t>
    </r>
  </si>
  <si>
    <r>
      <rPr>
        <sz val="11"/>
        <color rgb="FF000000"/>
        <rFont val="宋体"/>
        <family val="3"/>
        <charset val="134"/>
      </rPr>
      <t>否</t>
    </r>
  </si>
  <si>
    <t>CC64306</t>
  </si>
  <si>
    <r>
      <rPr>
        <sz val="11"/>
        <rFont val="宋体"/>
        <family val="3"/>
        <charset val="134"/>
      </rPr>
      <t>极端环境生物学效应与营养</t>
    </r>
  </si>
  <si>
    <r>
      <rPr>
        <sz val="11"/>
        <rFont val="宋体"/>
        <family val="3"/>
        <charset val="134"/>
      </rPr>
      <t>卢卫红</t>
    </r>
  </si>
  <si>
    <r>
      <rPr>
        <sz val="11"/>
        <rFont val="宋体"/>
        <family val="3"/>
        <charset val="134"/>
      </rPr>
      <t>井晶</t>
    </r>
  </si>
  <si>
    <t>CC64306E</t>
  </si>
  <si>
    <r>
      <rPr>
        <sz val="11"/>
        <rFont val="宋体"/>
        <family val="3"/>
        <charset val="134"/>
      </rPr>
      <t>极端环境生物学</t>
    </r>
  </si>
  <si>
    <r>
      <rPr>
        <sz val="11"/>
        <color rgb="FF000000"/>
        <rFont val="宋体"/>
        <family val="3"/>
        <charset val="134"/>
      </rPr>
      <t>是（留学生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宋体"/>
        <family val="3"/>
        <charset val="134"/>
      </rPr>
      <t>英文课）</t>
    </r>
  </si>
  <si>
    <t>CC64316</t>
  </si>
  <si>
    <r>
      <rPr>
        <sz val="11"/>
        <rFont val="宋体"/>
        <family val="3"/>
        <charset val="134"/>
      </rPr>
      <t>高等生物分离工程</t>
    </r>
  </si>
  <si>
    <r>
      <rPr>
        <sz val="11"/>
        <color theme="1"/>
        <rFont val="宋体"/>
        <family val="3"/>
        <charset val="134"/>
      </rPr>
      <t>前四周时间仅因第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周周二下午冲突，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节调至</t>
    </r>
    <r>
      <rPr>
        <sz val="11"/>
        <color theme="1"/>
        <rFont val="Times New Roman"/>
        <family val="1"/>
      </rPr>
      <t>9-10</t>
    </r>
    <r>
      <rPr>
        <sz val="11"/>
        <color theme="1"/>
        <rFont val="宋体"/>
        <family val="3"/>
        <charset val="134"/>
      </rPr>
      <t>节</t>
    </r>
  </si>
  <si>
    <t>CC64317</t>
  </si>
  <si>
    <r>
      <rPr>
        <sz val="11"/>
        <rFont val="宋体"/>
        <family val="3"/>
        <charset val="134"/>
      </rPr>
      <t>酶工程原理</t>
    </r>
  </si>
  <si>
    <r>
      <rPr>
        <sz val="11"/>
        <rFont val="宋体"/>
        <family val="3"/>
        <charset val="134"/>
      </rPr>
      <t>王荣春</t>
    </r>
  </si>
  <si>
    <r>
      <rPr>
        <sz val="11"/>
        <color rgb="FF000000"/>
        <rFont val="宋体"/>
        <family val="3"/>
        <charset val="134"/>
      </rPr>
      <t>一致</t>
    </r>
  </si>
  <si>
    <t>CC64325</t>
  </si>
  <si>
    <r>
      <rPr>
        <sz val="11"/>
        <rFont val="宋体"/>
        <family val="3"/>
        <charset val="134"/>
      </rPr>
      <t>食品科学前沿专题</t>
    </r>
  </si>
  <si>
    <r>
      <rPr>
        <sz val="11"/>
        <rFont val="宋体"/>
        <family val="3"/>
        <charset val="134"/>
      </rPr>
      <t>马莺</t>
    </r>
  </si>
  <si>
    <r>
      <rPr>
        <sz val="11"/>
        <color theme="1"/>
        <rFont val="宋体"/>
        <family val="3"/>
        <charset val="134"/>
      </rPr>
      <t>教师顺序有变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</si>
  <si>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</si>
  <si>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杨鑫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</si>
  <si>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</si>
  <si>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CC65102</t>
  </si>
  <si>
    <r>
      <rPr>
        <sz val="11"/>
        <rFont val="宋体"/>
        <family val="3"/>
        <charset val="134"/>
      </rPr>
      <t>工程伦理</t>
    </r>
  </si>
  <si>
    <r>
      <rPr>
        <sz val="11"/>
        <rFont val="宋体"/>
        <family val="3"/>
        <charset val="134"/>
      </rPr>
      <t>王振波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</si>
  <si>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周开课，时间调整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</si>
  <si>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周开课</t>
    </r>
  </si>
  <si>
    <r>
      <rPr>
        <sz val="11"/>
        <rFont val="宋体"/>
        <family val="3"/>
        <charset val="134"/>
      </rPr>
      <t>盛利</t>
    </r>
  </si>
  <si>
    <t>CC68301</t>
  </si>
  <si>
    <r>
      <rPr>
        <sz val="11"/>
        <rFont val="宋体"/>
        <family val="3"/>
        <charset val="134"/>
      </rPr>
      <t>实验动物学</t>
    </r>
  </si>
  <si>
    <r>
      <rPr>
        <sz val="11"/>
        <rFont val="宋体"/>
        <family val="3"/>
        <charset val="134"/>
      </rPr>
      <t>徐伟丽</t>
    </r>
  </si>
  <si>
    <t>IS64015</t>
    <phoneticPr fontId="2" type="noConversion"/>
  </si>
  <si>
    <r>
      <rPr>
        <sz val="11"/>
        <rFont val="宋体"/>
        <family val="3"/>
        <charset val="134"/>
      </rPr>
      <t>大规模测控系统设计</t>
    </r>
    <phoneticPr fontId="1" type="noConversion"/>
  </si>
  <si>
    <r>
      <rPr>
        <sz val="11"/>
        <rFont val="宋体"/>
        <family val="3"/>
        <charset val="134"/>
      </rPr>
      <t>李成伟</t>
    </r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</si>
  <si>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</si>
  <si>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IS64016</t>
    <phoneticPr fontId="2" type="noConversion"/>
  </si>
  <si>
    <r>
      <rPr>
        <sz val="11"/>
        <rFont val="宋体"/>
        <family val="3"/>
        <charset val="134"/>
      </rPr>
      <t>时测技术与微系统</t>
    </r>
    <phoneticPr fontId="1" type="noConversion"/>
  </si>
  <si>
    <r>
      <rPr>
        <sz val="11"/>
        <rFont val="宋体"/>
        <family val="3"/>
        <charset val="134"/>
      </rPr>
      <t>马惠萍</t>
    </r>
  </si>
  <si>
    <r>
      <rPr>
        <sz val="11"/>
        <rFont val="宋体"/>
        <family val="3"/>
        <charset val="134"/>
      </rPr>
      <t>辐射测温学</t>
    </r>
    <phoneticPr fontId="1" type="noConversion"/>
  </si>
  <si>
    <r>
      <rPr>
        <sz val="11"/>
        <rFont val="宋体"/>
        <family val="3"/>
        <charset val="134"/>
      </rPr>
      <t>孙晓刚</t>
    </r>
  </si>
  <si>
    <t>24/24</t>
    <phoneticPr fontId="1" type="noConversion"/>
  </si>
  <si>
    <r>
      <rPr>
        <sz val="11"/>
        <rFont val="宋体"/>
        <family val="3"/>
        <charset val="134"/>
      </rPr>
      <t>惯性测量技术</t>
    </r>
    <phoneticPr fontId="1" type="noConversion"/>
  </si>
  <si>
    <t>32/32</t>
    <phoneticPr fontId="1" type="noConversion"/>
  </si>
  <si>
    <r>
      <t>GNSS</t>
    </r>
    <r>
      <rPr>
        <sz val="11"/>
        <rFont val="宋体"/>
        <family val="3"/>
        <charset val="134"/>
      </rPr>
      <t>测量技术与数据处理</t>
    </r>
  </si>
  <si>
    <r>
      <rPr>
        <sz val="11"/>
        <rFont val="宋体"/>
        <family val="3"/>
        <charset val="134"/>
      </rPr>
      <t>徐定杰</t>
    </r>
  </si>
  <si>
    <t>12/16</t>
    <phoneticPr fontId="1" type="noConversion"/>
  </si>
  <si>
    <t>IS64029</t>
    <phoneticPr fontId="2" type="noConversion"/>
  </si>
  <si>
    <r>
      <rPr>
        <sz val="11"/>
        <rFont val="宋体"/>
        <family val="3"/>
        <charset val="134"/>
      </rPr>
      <t>常云飞</t>
    </r>
  </si>
  <si>
    <t>24/24</t>
    <phoneticPr fontId="1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</si>
  <si>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</si>
  <si>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r>
      <rPr>
        <sz val="11"/>
        <rFont val="宋体"/>
        <family val="3"/>
        <charset val="134"/>
      </rPr>
      <t>量子理论基础与量子光学</t>
    </r>
    <phoneticPr fontId="1" type="noConversion"/>
  </si>
  <si>
    <r>
      <rPr>
        <sz val="11"/>
        <rFont val="宋体"/>
        <family val="3"/>
        <charset val="134"/>
      </rPr>
      <t>林杰</t>
    </r>
  </si>
  <si>
    <t>12/32</t>
    <phoneticPr fontId="1" type="noConversion"/>
  </si>
  <si>
    <r>
      <rPr>
        <sz val="11"/>
        <rFont val="宋体"/>
        <family val="3"/>
        <charset val="134"/>
      </rPr>
      <t>土木工程功能材料基础</t>
    </r>
  </si>
  <si>
    <r>
      <rPr>
        <sz val="11"/>
        <color theme="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</si>
  <si>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先进水泥基复合材料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</si>
  <si>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</si>
  <si>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数学学院</t>
    </r>
    <phoneticPr fontId="1" type="noConversion"/>
  </si>
  <si>
    <t>MA74011</t>
    <phoneticPr fontId="2" type="noConversion"/>
  </si>
  <si>
    <r>
      <rPr>
        <sz val="11"/>
        <color theme="1"/>
        <rFont val="宋体"/>
        <family val="3"/>
        <charset val="134"/>
      </rPr>
      <t>多元统计分析</t>
    </r>
  </si>
  <si>
    <r>
      <rPr>
        <sz val="11"/>
        <color theme="1"/>
        <rFont val="宋体"/>
        <family val="3"/>
        <charset val="134"/>
      </rPr>
      <t>方茹</t>
    </r>
  </si>
  <si>
    <r>
      <rPr>
        <sz val="11"/>
        <color theme="1"/>
        <rFont val="宋体"/>
        <family val="3"/>
        <charset val="134"/>
      </rPr>
      <t>是</t>
    </r>
    <phoneticPr fontId="1" type="noConversion"/>
  </si>
  <si>
    <t>MA64017</t>
    <phoneticPr fontId="2" type="noConversion"/>
  </si>
  <si>
    <r>
      <rPr>
        <sz val="11"/>
        <color theme="1"/>
        <rFont val="宋体"/>
        <family val="3"/>
        <charset val="134"/>
      </rPr>
      <t>线性时间序列分析</t>
    </r>
  </si>
  <si>
    <r>
      <rPr>
        <sz val="11"/>
        <color theme="1"/>
        <rFont val="宋体"/>
        <family val="3"/>
        <charset val="134"/>
      </rPr>
      <t>学科选修课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学科核心课</t>
    </r>
    <phoneticPr fontId="1" type="noConversion"/>
  </si>
  <si>
    <r>
      <rPr>
        <sz val="11"/>
        <color theme="1"/>
        <rFont val="宋体"/>
        <family val="3"/>
        <charset val="134"/>
      </rPr>
      <t>肖宇</t>
    </r>
  </si>
  <si>
    <t>MA64026</t>
    <phoneticPr fontId="2" type="noConversion"/>
  </si>
  <si>
    <r>
      <rPr>
        <sz val="11"/>
        <color theme="1"/>
        <rFont val="宋体"/>
        <family val="3"/>
        <charset val="134"/>
      </rPr>
      <t>随机微分方程</t>
    </r>
    <phoneticPr fontId="48" type="noConversion"/>
  </si>
  <si>
    <r>
      <rPr>
        <sz val="11"/>
        <color theme="1"/>
        <rFont val="宋体"/>
        <family val="3"/>
        <charset val="134"/>
      </rPr>
      <t>学科选修课</t>
    </r>
  </si>
  <si>
    <r>
      <rPr>
        <sz val="11"/>
        <color theme="1"/>
        <rFont val="宋体"/>
        <family val="3"/>
        <charset val="134"/>
      </rPr>
      <t>王力</t>
    </r>
    <phoneticPr fontId="48" type="noConversion"/>
  </si>
  <si>
    <t>MA64013</t>
    <phoneticPr fontId="2" type="noConversion"/>
  </si>
  <si>
    <r>
      <rPr>
        <sz val="11"/>
        <color theme="1"/>
        <rFont val="宋体"/>
        <family val="3"/>
        <charset val="134"/>
      </rPr>
      <t>概率极限理论</t>
    </r>
    <phoneticPr fontId="48" type="noConversion"/>
  </si>
  <si>
    <r>
      <rPr>
        <sz val="11"/>
        <color theme="1"/>
        <rFont val="宋体"/>
        <family val="3"/>
        <charset val="134"/>
      </rPr>
      <t>材料表面与界面</t>
    </r>
    <phoneticPr fontId="2" type="noConversion"/>
  </si>
  <si>
    <r>
      <rPr>
        <sz val="11"/>
        <color theme="1"/>
        <rFont val="宋体"/>
        <family val="3"/>
        <charset val="134"/>
      </rPr>
      <t>耿林，张学习，王桂松</t>
    </r>
    <phoneticPr fontId="2" type="noConversion"/>
  </si>
  <si>
    <r>
      <rPr>
        <sz val="11"/>
        <color theme="1"/>
        <rFont val="宋体"/>
        <family val="3"/>
        <charset val="134"/>
      </rPr>
      <t>有</t>
    </r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</si>
  <si>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</si>
  <si>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材料计算设计基础</t>
    </r>
    <phoneticPr fontId="2" type="noConversion"/>
  </si>
  <si>
    <t>32/20</t>
    <phoneticPr fontId="1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</si>
  <si>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</si>
  <si>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仿生机器人及其智能运动控制</t>
    </r>
  </si>
  <si>
    <r>
      <rPr>
        <sz val="11"/>
        <color theme="1"/>
        <rFont val="宋体"/>
        <family val="3"/>
        <charset val="134"/>
      </rPr>
      <t>选修课</t>
    </r>
  </si>
  <si>
    <r>
      <rPr>
        <sz val="11"/>
        <color theme="1"/>
        <rFont val="宋体"/>
        <family val="3"/>
        <charset val="134"/>
      </rPr>
      <t>吴伟国</t>
    </r>
  </si>
  <si>
    <r>
      <t>1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3-8</t>
    </r>
    <r>
      <rPr>
        <sz val="11"/>
        <color theme="1"/>
        <rFont val="宋体"/>
        <family val="3"/>
        <charset val="134"/>
      </rPr>
      <t>周，周二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节，周四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节；
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周，周四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节，周六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1" type="noConversion"/>
  </si>
  <si>
    <t>ME64140</t>
    <phoneticPr fontId="2" type="noConversion"/>
  </si>
  <si>
    <r>
      <rPr>
        <sz val="11"/>
        <color theme="1"/>
        <rFont val="宋体"/>
        <family val="3"/>
        <charset val="134"/>
      </rPr>
      <t>项目管理技术及应用</t>
    </r>
  </si>
  <si>
    <r>
      <rPr>
        <sz val="11"/>
        <color theme="1"/>
        <rFont val="宋体"/>
        <family val="3"/>
        <charset val="134"/>
      </rPr>
      <t>李伟刚</t>
    </r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</si>
  <si>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</si>
  <si>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t>AR64201</t>
  </si>
  <si>
    <r>
      <rPr>
        <sz val="11"/>
        <rFont val="宋体"/>
        <family val="3"/>
        <charset val="134"/>
      </rPr>
      <t>高等传热学</t>
    </r>
  </si>
  <si>
    <r>
      <rPr>
        <sz val="11"/>
        <rFont val="宋体"/>
        <family val="3"/>
        <charset val="134"/>
      </rPr>
      <t>张承虎</t>
    </r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</si>
  <si>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</si>
  <si>
    <r>
      <rPr>
        <sz val="11"/>
        <rFont val="宋体"/>
        <family val="3"/>
        <charset val="134"/>
      </rPr>
      <t>否</t>
    </r>
    <phoneticPr fontId="2" type="noConversion"/>
  </si>
  <si>
    <t>AR64206</t>
  </si>
  <si>
    <r>
      <rPr>
        <sz val="11"/>
        <rFont val="宋体"/>
        <family val="3"/>
        <charset val="134"/>
      </rPr>
      <t>室内空气环境</t>
    </r>
  </si>
  <si>
    <r>
      <rPr>
        <sz val="11"/>
        <rFont val="宋体"/>
        <family val="3"/>
        <charset val="134"/>
      </rPr>
      <t>学堂在线（雨课堂）</t>
    </r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</si>
  <si>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</si>
  <si>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</si>
  <si>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AR64212</t>
  </si>
  <si>
    <r>
      <rPr>
        <sz val="11"/>
        <rFont val="宋体"/>
        <family val="3"/>
        <charset val="134"/>
      </rPr>
      <t>计算流体及数值模拟技术</t>
    </r>
  </si>
  <si>
    <r>
      <rPr>
        <sz val="11"/>
        <rFont val="宋体"/>
        <family val="3"/>
        <charset val="134"/>
      </rPr>
      <t>其他</t>
    </r>
  </si>
  <si>
    <t>AR64254</t>
  </si>
  <si>
    <r>
      <rPr>
        <sz val="11"/>
        <rFont val="宋体"/>
        <family val="3"/>
        <charset val="134"/>
      </rPr>
      <t>计算传热学之有限单元法原理</t>
    </r>
  </si>
  <si>
    <r>
      <rPr>
        <sz val="11"/>
        <rFont val="宋体"/>
        <family val="3"/>
        <charset val="134"/>
      </rPr>
      <t>选修</t>
    </r>
  </si>
  <si>
    <t>AR64353</t>
  </si>
  <si>
    <r>
      <rPr>
        <sz val="11"/>
        <rFont val="宋体"/>
        <family val="3"/>
        <charset val="134"/>
      </rPr>
      <t>地理信息和遥感分析技术应用</t>
    </r>
  </si>
  <si>
    <r>
      <rPr>
        <sz val="11"/>
        <rFont val="宋体"/>
        <family val="3"/>
        <charset val="134"/>
      </rPr>
      <t>邹志翀</t>
    </r>
    <phoneticPr fontId="2" type="noConversion"/>
  </si>
  <si>
    <t>AR64402</t>
  </si>
  <si>
    <r>
      <rPr>
        <sz val="11"/>
        <rFont val="宋体"/>
        <family val="3"/>
        <charset val="134"/>
      </rPr>
      <t>风景园林历史与理论</t>
    </r>
  </si>
  <si>
    <t>AR64652</t>
  </si>
  <si>
    <r>
      <rPr>
        <sz val="11"/>
        <rFont val="宋体"/>
        <family val="3"/>
        <charset val="134"/>
      </rPr>
      <t>情感计算</t>
    </r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</si>
  <si>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</si>
  <si>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超星（学习通）</t>
    </r>
  </si>
  <si>
    <r>
      <rPr>
        <sz val="11"/>
        <rFont val="宋体"/>
        <family val="3"/>
        <charset val="134"/>
      </rPr>
      <t>是</t>
    </r>
    <phoneticPr fontId="2" type="noConversion"/>
  </si>
  <si>
    <t>AR64155</t>
  </si>
  <si>
    <r>
      <rPr>
        <sz val="11"/>
        <rFont val="宋体"/>
        <family val="3"/>
        <charset val="134"/>
      </rPr>
      <t>建筑创作技术理念</t>
    </r>
  </si>
  <si>
    <r>
      <rPr>
        <sz val="11"/>
        <rFont val="宋体"/>
        <family val="3"/>
        <charset val="134"/>
      </rPr>
      <t>孙澄</t>
    </r>
    <phoneticPr fontId="2" type="noConversion"/>
  </si>
  <si>
    <t>AR64171</t>
  </si>
  <si>
    <r>
      <rPr>
        <sz val="11"/>
        <rFont val="宋体"/>
        <family val="3"/>
        <charset val="134"/>
      </rPr>
      <t>建筑学科技论文写作</t>
    </r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</si>
  <si>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</si>
  <si>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AR64203</t>
  </si>
  <si>
    <r>
      <rPr>
        <sz val="11"/>
        <rFont val="宋体"/>
        <family val="3"/>
        <charset val="134"/>
      </rPr>
      <t>高等工程热力学</t>
    </r>
  </si>
  <si>
    <r>
      <rPr>
        <sz val="11"/>
        <rFont val="宋体"/>
        <family val="3"/>
        <charset val="134"/>
      </rPr>
      <t>谭羽非</t>
    </r>
    <phoneticPr fontId="2" type="noConversion"/>
  </si>
  <si>
    <t>AR64356</t>
  </si>
  <si>
    <r>
      <rPr>
        <sz val="11"/>
        <rFont val="宋体"/>
        <family val="3"/>
        <charset val="134"/>
      </rPr>
      <t>城市社会学理论与应用</t>
    </r>
  </si>
  <si>
    <r>
      <rPr>
        <sz val="11"/>
        <rFont val="宋体"/>
        <family val="3"/>
        <charset val="134"/>
      </rPr>
      <t>否</t>
    </r>
    <phoneticPr fontId="2" type="noConversion"/>
  </si>
  <si>
    <t>AR64655</t>
  </si>
  <si>
    <r>
      <rPr>
        <sz val="11"/>
        <rFont val="宋体"/>
        <family val="3"/>
        <charset val="134"/>
      </rPr>
      <t>交互动画设计</t>
    </r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</si>
  <si>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</si>
  <si>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t>AR64210</t>
    <phoneticPr fontId="2" type="noConversion"/>
  </si>
  <si>
    <r>
      <rPr>
        <sz val="11"/>
        <rFont val="宋体"/>
        <family val="3"/>
        <charset val="134"/>
      </rPr>
      <t>集中供热技术</t>
    </r>
  </si>
  <si>
    <t>CE65002</t>
  </si>
  <si>
    <r>
      <rPr>
        <sz val="11"/>
        <color theme="1"/>
        <rFont val="宋体"/>
        <family val="3"/>
        <charset val="134"/>
      </rPr>
      <t>王玉银</t>
    </r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</si>
  <si>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</si>
  <si>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t>ES68013</t>
    <phoneticPr fontId="2" type="noConversion"/>
  </si>
  <si>
    <r>
      <rPr>
        <sz val="11"/>
        <color theme="1"/>
        <rFont val="宋体"/>
        <family val="3"/>
        <charset val="134"/>
      </rPr>
      <t>热辐射测量技术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</si>
  <si>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</si>
  <si>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齐宏</t>
    </r>
  </si>
  <si>
    <t>ES64021</t>
  </si>
  <si>
    <r>
      <rPr>
        <sz val="11"/>
        <color rgb="FF000000"/>
        <rFont val="宋体"/>
        <family val="3"/>
        <charset val="134"/>
      </rPr>
      <t>等离子体诊断技术</t>
    </r>
  </si>
  <si>
    <r>
      <rPr>
        <sz val="11"/>
        <color rgb="FF000000"/>
        <rFont val="宋体"/>
        <family val="3"/>
        <charset val="134"/>
      </rPr>
      <t>选修课</t>
    </r>
  </si>
  <si>
    <r>
      <rPr>
        <sz val="11"/>
        <color rgb="FF000000"/>
        <rFont val="宋体"/>
        <family val="3"/>
        <charset val="134"/>
      </rPr>
      <t>于达仁</t>
    </r>
  </si>
  <si>
    <r>
      <rPr>
        <sz val="11"/>
        <color rgb="FF000000"/>
        <rFont val="宋体"/>
        <family val="3"/>
        <charset val="134"/>
      </rPr>
      <t>航天学院、物理学院</t>
    </r>
  </si>
  <si>
    <r>
      <rPr>
        <sz val="11"/>
        <color rgb="FF000000"/>
        <rFont val="宋体"/>
        <family val="3"/>
        <charset val="134"/>
      </rPr>
      <t>宁中喜</t>
    </r>
  </si>
  <si>
    <r>
      <rPr>
        <sz val="11"/>
        <color rgb="FF000000"/>
        <rFont val="宋体"/>
        <family val="3"/>
        <charset val="134"/>
      </rPr>
      <t>朱悉铭</t>
    </r>
  </si>
  <si>
    <t>ES74001</t>
  </si>
  <si>
    <r>
      <rPr>
        <sz val="11"/>
        <color theme="1"/>
        <rFont val="宋体"/>
        <family val="3"/>
        <charset val="134"/>
      </rPr>
      <t>微尺度热物理</t>
    </r>
  </si>
  <si>
    <r>
      <rPr>
        <sz val="11"/>
        <color theme="1"/>
        <rFont val="宋体"/>
        <family val="3"/>
        <charset val="134"/>
      </rPr>
      <t>无</t>
    </r>
  </si>
  <si>
    <r>
      <rPr>
        <sz val="11"/>
        <color theme="1"/>
        <rFont val="宋体"/>
        <family val="3"/>
        <charset val="134"/>
      </rPr>
      <t>裘俊</t>
    </r>
    <phoneticPr fontId="2" type="noConversion"/>
  </si>
  <si>
    <t>ES64044</t>
  </si>
  <si>
    <r>
      <rPr>
        <sz val="11"/>
        <color theme="1"/>
        <rFont val="宋体"/>
        <family val="3"/>
        <charset val="134"/>
      </rPr>
      <t>空间推进技术</t>
    </r>
  </si>
  <si>
    <r>
      <rPr>
        <sz val="11"/>
        <color theme="1"/>
        <rFont val="宋体"/>
        <family val="3"/>
        <charset val="134"/>
      </rPr>
      <t>丁永杰</t>
    </r>
    <phoneticPr fontId="2" type="noConversion"/>
  </si>
  <si>
    <r>
      <rPr>
        <sz val="11"/>
        <color theme="1"/>
        <rFont val="宋体"/>
        <family val="3"/>
        <charset val="134"/>
      </rPr>
      <t>有，航天学院</t>
    </r>
  </si>
  <si>
    <r>
      <rPr>
        <sz val="11"/>
        <color theme="1"/>
        <rFont val="宋体"/>
        <family val="3"/>
        <charset val="134"/>
      </rPr>
      <t>常军涛</t>
    </r>
  </si>
  <si>
    <t>ES64043</t>
  </si>
  <si>
    <r>
      <rPr>
        <sz val="11"/>
        <color theme="1"/>
        <rFont val="宋体"/>
        <family val="3"/>
        <charset val="134"/>
      </rPr>
      <t>弯扭叶片理论与设计方法</t>
    </r>
  </si>
  <si>
    <r>
      <rPr>
        <sz val="11"/>
        <color theme="1"/>
        <rFont val="宋体"/>
        <family val="3"/>
        <charset val="134"/>
      </rPr>
      <t>宋彦萍</t>
    </r>
  </si>
  <si>
    <t>ES64042</t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</si>
  <si>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</si>
  <si>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翟明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</si>
  <si>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</si>
  <si>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电气学院</t>
    </r>
    <phoneticPr fontId="1" type="noConversion"/>
  </si>
  <si>
    <t>EE65003</t>
  </si>
  <si>
    <r>
      <rPr>
        <sz val="11"/>
        <rFont val="宋体"/>
        <family val="3"/>
        <charset val="134"/>
      </rPr>
      <t>王懿杰</t>
    </r>
  </si>
  <si>
    <t>TS64014</t>
  </si>
  <si>
    <r>
      <rPr>
        <sz val="11"/>
        <rFont val="宋体"/>
        <family val="3"/>
        <charset val="134"/>
      </rPr>
      <t>数字信号处理技术及其应用</t>
    </r>
  </si>
  <si>
    <r>
      <rPr>
        <sz val="11"/>
        <color theme="1"/>
        <rFont val="宋体"/>
        <family val="3"/>
        <charset val="134"/>
      </rPr>
      <t>王华</t>
    </r>
  </si>
  <si>
    <t>TS64205</t>
  </si>
  <si>
    <r>
      <rPr>
        <sz val="11"/>
        <rFont val="宋体"/>
        <family val="3"/>
        <charset val="134"/>
      </rPr>
      <t>道路无损检测</t>
    </r>
  </si>
  <si>
    <r>
      <rPr>
        <sz val="11"/>
        <color theme="1"/>
        <rFont val="宋体"/>
        <family val="3"/>
        <charset val="134"/>
      </rPr>
      <t>赵茂才</t>
    </r>
  </si>
  <si>
    <t>TS64305</t>
  </si>
  <si>
    <r>
      <rPr>
        <sz val="11"/>
        <rFont val="宋体"/>
        <family val="3"/>
        <charset val="134"/>
      </rPr>
      <t>交通大数据管理与分析</t>
    </r>
  </si>
  <si>
    <r>
      <rPr>
        <sz val="11"/>
        <color theme="1"/>
        <rFont val="宋体"/>
        <family val="3"/>
        <charset val="134"/>
      </rPr>
      <t>胡晓伟</t>
    </r>
  </si>
  <si>
    <t>TS74005</t>
  </si>
  <si>
    <r>
      <rPr>
        <sz val="11"/>
        <rFont val="宋体"/>
        <family val="3"/>
        <charset val="134"/>
      </rPr>
      <t>现代交通信息理论与方法</t>
    </r>
  </si>
  <si>
    <r>
      <rPr>
        <sz val="11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</si>
  <si>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</si>
  <si>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1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</si>
  <si>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1"/>
        <color theme="1"/>
        <rFont val="宋体"/>
        <family val="3"/>
        <charset val="134"/>
      </rPr>
      <t>实践课</t>
    </r>
    <phoneticPr fontId="2" type="noConversion"/>
  </si>
  <si>
    <t>MS64057</t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</si>
  <si>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</si>
  <si>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曹福洋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</si>
  <si>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</si>
  <si>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AS64216</t>
  </si>
  <si>
    <r>
      <rPr>
        <sz val="11"/>
        <color theme="1"/>
        <rFont val="宋体"/>
        <family val="3"/>
        <charset val="134"/>
      </rPr>
      <t>流体动力学理论基础</t>
    </r>
  </si>
  <si>
    <t>AS64241</t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</si>
  <si>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</si>
  <si>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</si>
  <si>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选修课</t>
    </r>
    <phoneticPr fontId="6" type="noConversion"/>
  </si>
  <si>
    <r>
      <rPr>
        <sz val="11"/>
        <color theme="1"/>
        <rFont val="宋体"/>
        <family val="3"/>
        <charset val="134"/>
      </rPr>
      <t>第三周、第四周、周三</t>
    </r>
    <r>
      <rPr>
        <sz val="11"/>
        <color theme="1"/>
        <rFont val="Times New Roman"/>
        <family val="1"/>
      </rPr>
      <t>9-11</t>
    </r>
    <r>
      <rPr>
        <sz val="11"/>
        <color theme="1"/>
        <rFont val="宋体"/>
        <family val="3"/>
        <charset val="134"/>
      </rPr>
      <t>节补第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</si>
  <si>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徐敏强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</si>
  <si>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1-2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</si>
  <si>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t>AS64201</t>
  </si>
  <si>
    <r>
      <rPr>
        <sz val="11"/>
        <color theme="1"/>
        <rFont val="宋体"/>
        <family val="3"/>
        <charset val="134"/>
      </rPr>
      <t>力学中的数学方法</t>
    </r>
    <phoneticPr fontId="2" type="noConversion"/>
  </si>
  <si>
    <r>
      <rPr>
        <sz val="11"/>
        <color theme="1"/>
        <rFont val="宋体"/>
        <family val="3"/>
        <charset val="134"/>
      </rPr>
      <t>第三周、第四周、周六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节补课</t>
    </r>
    <phoneticPr fontId="2" type="noConversion"/>
  </si>
  <si>
    <t>AS64206</t>
  </si>
  <si>
    <r>
      <rPr>
        <sz val="11"/>
        <color theme="1"/>
        <rFont val="宋体"/>
        <family val="3"/>
        <charset val="134"/>
      </rPr>
      <t>损伤力学</t>
    </r>
    <phoneticPr fontId="2" type="noConversion"/>
  </si>
  <si>
    <r>
      <rPr>
        <sz val="11"/>
        <color theme="1"/>
        <rFont val="宋体"/>
        <family val="3"/>
        <charset val="134"/>
      </rPr>
      <t>曾凡林</t>
    </r>
    <phoneticPr fontId="2" type="noConversion"/>
  </si>
  <si>
    <r>
      <rPr>
        <sz val="11"/>
        <color theme="1"/>
        <rFont val="宋体"/>
        <family val="3"/>
        <charset val="134"/>
      </rPr>
      <t>与学生协商周末补或后延</t>
    </r>
    <phoneticPr fontId="2" type="noConversion"/>
  </si>
  <si>
    <t>AS64202</t>
    <phoneticPr fontId="2" type="noConversion"/>
  </si>
  <si>
    <r>
      <rPr>
        <sz val="11"/>
        <color theme="1"/>
        <rFont val="宋体"/>
        <family val="3"/>
        <charset val="134"/>
      </rPr>
      <t>张量分析和连续体介质力学</t>
    </r>
    <phoneticPr fontId="2" type="noConversion"/>
  </si>
  <si>
    <t>AS64223</t>
    <phoneticPr fontId="2" type="noConversion"/>
  </si>
  <si>
    <r>
      <rPr>
        <sz val="11"/>
        <color theme="1"/>
        <rFont val="宋体"/>
        <family val="3"/>
        <charset val="134"/>
      </rPr>
      <t>高等弹性理论</t>
    </r>
    <phoneticPr fontId="2" type="noConversion"/>
  </si>
  <si>
    <t>AS64205</t>
    <phoneticPr fontId="2" type="noConversion"/>
  </si>
  <si>
    <r>
      <t>C</t>
    </r>
    <r>
      <rPr>
        <sz val="11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</si>
  <si>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1"/>
        <color theme="1"/>
        <rFont val="宋体"/>
        <family val="3"/>
        <charset val="134"/>
      </rPr>
      <t>杨旭东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</si>
  <si>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</si>
  <si>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AS64102</t>
    <phoneticPr fontId="2" type="noConversion"/>
  </si>
  <si>
    <r>
      <rPr>
        <sz val="11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</si>
  <si>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1"/>
        <color theme="1"/>
        <rFont val="宋体"/>
        <family val="3"/>
        <charset val="134"/>
      </rPr>
      <t>李葆华</t>
    </r>
    <phoneticPr fontId="2" type="noConversion"/>
  </si>
  <si>
    <r>
      <rPr>
        <sz val="11"/>
        <color theme="1"/>
        <rFont val="宋体"/>
        <family val="3"/>
        <charset val="134"/>
      </rPr>
      <t>随机控制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</si>
  <si>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</si>
  <si>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付艳明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</si>
  <si>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</si>
  <si>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 xml:space="preserve">
AS65101</t>
  </si>
  <si>
    <r>
      <rPr>
        <sz val="11"/>
        <color theme="1"/>
        <rFont val="宋体"/>
        <family val="3"/>
        <charset val="134"/>
      </rPr>
      <t>工程伦理</t>
    </r>
  </si>
  <si>
    <r>
      <rPr>
        <sz val="11"/>
        <color theme="1"/>
        <rFont val="宋体"/>
        <family val="3"/>
        <charset val="134"/>
      </rPr>
      <t>孙光辉</t>
    </r>
  </si>
  <si>
    <r>
      <rPr>
        <sz val="11"/>
        <color theme="1"/>
        <rFont val="宋体"/>
        <family val="3"/>
        <charset val="134"/>
      </rPr>
      <t>有</t>
    </r>
  </si>
  <si>
    <t>AS64119</t>
    <phoneticPr fontId="2" type="noConversion"/>
  </si>
  <si>
    <r>
      <rPr>
        <sz val="11"/>
        <rFont val="宋体"/>
        <family val="3"/>
        <charset val="134"/>
      </rPr>
      <t>多传感器数据融合技术</t>
    </r>
    <phoneticPr fontId="2" type="noConversion"/>
  </si>
  <si>
    <r>
      <rPr>
        <sz val="11"/>
        <rFont val="宋体"/>
        <family val="3"/>
        <charset val="134"/>
      </rPr>
      <t>学科核心课</t>
    </r>
    <phoneticPr fontId="2" type="noConversion"/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</si>
  <si>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</si>
  <si>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</si>
  <si>
    <r>
      <rPr>
        <sz val="11"/>
        <rFont val="宋体"/>
        <family val="3"/>
        <charset val="134"/>
      </rPr>
      <t>有</t>
    </r>
    <phoneticPr fontId="2" type="noConversion"/>
  </si>
  <si>
    <t>AS64138</t>
  </si>
  <si>
    <r>
      <t xml:space="preserve">Hinf </t>
    </r>
    <r>
      <rPr>
        <sz val="11"/>
        <rFont val="宋体"/>
        <family val="3"/>
        <charset val="134"/>
      </rPr>
      <t>控制</t>
    </r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</si>
  <si>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24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</si>
  <si>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</si>
  <si>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</si>
  <si>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t>AS74103</t>
  </si>
  <si>
    <r>
      <t>H</t>
    </r>
    <r>
      <rPr>
        <sz val="11"/>
        <rFont val="宋体"/>
        <family val="3"/>
        <charset val="134"/>
      </rPr>
      <t>∞控制理论</t>
    </r>
  </si>
  <si>
    <t>AS64145</t>
    <phoneticPr fontId="2" type="noConversion"/>
  </si>
  <si>
    <t>24+8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</si>
  <si>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</si>
  <si>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</si>
  <si>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</si>
  <si>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16+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</si>
  <si>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t>AS64105</t>
  </si>
  <si>
    <r>
      <rPr>
        <sz val="11"/>
        <color theme="1"/>
        <rFont val="宋体"/>
        <family val="3"/>
        <charset val="134"/>
      </rPr>
      <t>最优导航与滤波</t>
    </r>
  </si>
  <si>
    <r>
      <rPr>
        <sz val="11"/>
        <color theme="1"/>
        <rFont val="宋体"/>
        <family val="3"/>
        <charset val="134"/>
      </rPr>
      <t>林玉荣</t>
    </r>
  </si>
  <si>
    <r>
      <rPr>
        <b/>
        <sz val="11"/>
        <color theme="1"/>
        <rFont val="宋体"/>
        <family val="3"/>
        <charset val="134"/>
      </rPr>
      <t>否</t>
    </r>
  </si>
  <si>
    <r>
      <rPr>
        <b/>
        <sz val="11"/>
        <color theme="1"/>
        <rFont val="宋体"/>
        <family val="3"/>
        <charset val="134"/>
      </rPr>
      <t>无</t>
    </r>
  </si>
  <si>
    <t>AS74101</t>
  </si>
  <si>
    <r>
      <rPr>
        <sz val="11"/>
        <color theme="1"/>
        <rFont val="宋体"/>
        <family val="3"/>
        <charset val="134"/>
      </rPr>
      <t>现代导航技术</t>
    </r>
  </si>
  <si>
    <t>AS64713</t>
    <phoneticPr fontId="2" type="noConversion"/>
  </si>
  <si>
    <r>
      <rPr>
        <sz val="11"/>
        <color theme="1"/>
        <rFont val="宋体"/>
        <family val="3"/>
        <charset val="134"/>
      </rPr>
      <t>李琦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</si>
  <si>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</si>
  <si>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开学后自找教室补上</t>
    </r>
    <phoneticPr fontId="2" type="noConversion"/>
  </si>
  <si>
    <t>AS64711</t>
    <phoneticPr fontId="2" type="noConversion"/>
  </si>
  <si>
    <r>
      <rPr>
        <sz val="11"/>
        <color theme="1"/>
        <rFont val="宋体"/>
        <family val="3"/>
        <charset val="134"/>
      </rPr>
      <t>樊荣伟</t>
    </r>
    <phoneticPr fontId="2" type="noConversion"/>
  </si>
  <si>
    <t>AS64712</t>
    <phoneticPr fontId="2" type="noConversion"/>
  </si>
  <si>
    <r>
      <rPr>
        <sz val="11"/>
        <color theme="1"/>
        <rFont val="宋体"/>
        <family val="3"/>
        <charset val="134"/>
      </rPr>
      <t>激光光谱技术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</si>
  <si>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节和第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周周五第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</si>
  <si>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AS64714</t>
    <phoneticPr fontId="2" type="noConversion"/>
  </si>
  <si>
    <r>
      <rPr>
        <sz val="11"/>
        <color theme="1"/>
        <rFont val="宋体"/>
        <family val="3"/>
        <charset val="134"/>
      </rPr>
      <t>空间光通信技术</t>
    </r>
    <phoneticPr fontId="2" type="noConversion"/>
  </si>
  <si>
    <r>
      <rPr>
        <sz val="11"/>
        <color theme="1"/>
        <rFont val="宋体"/>
        <family val="3"/>
        <charset val="134"/>
      </rPr>
      <t>于思源</t>
    </r>
    <phoneticPr fontId="2" type="noConversion"/>
  </si>
  <si>
    <r>
      <rPr>
        <sz val="11"/>
        <color theme="1"/>
        <rFont val="宋体"/>
        <family val="3"/>
        <charset val="134"/>
      </rPr>
      <t>第三周周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节，第四周周四的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</si>
  <si>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AS64715</t>
    <phoneticPr fontId="2" type="noConversion"/>
  </si>
  <si>
    <r>
      <rPr>
        <sz val="11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</si>
  <si>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1"/>
        <color theme="1"/>
        <rFont val="宋体"/>
        <family val="3"/>
        <charset val="134"/>
      </rPr>
      <t>杨清波</t>
    </r>
    <phoneticPr fontId="2" type="noConversion"/>
  </si>
  <si>
    <r>
      <rPr>
        <sz val="11"/>
        <color theme="1"/>
        <rFont val="宋体"/>
        <family val="3"/>
        <charset val="134"/>
      </rPr>
      <t>第四周补第一周课程，补课时间周一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节，周五</t>
    </r>
    <r>
      <rPr>
        <sz val="11"/>
        <color theme="1"/>
        <rFont val="Times New Roman"/>
        <family val="1"/>
      </rPr>
      <t>5-6</t>
    </r>
    <r>
      <rPr>
        <sz val="11"/>
        <color theme="1"/>
        <rFont val="宋体"/>
        <family val="3"/>
        <charset val="134"/>
      </rPr>
      <t>节</t>
    </r>
    <phoneticPr fontId="2" type="noConversion"/>
  </si>
  <si>
    <t>AS74701</t>
    <phoneticPr fontId="2" type="noConversion"/>
  </si>
  <si>
    <r>
      <rPr>
        <sz val="11"/>
        <color theme="1"/>
        <rFont val="宋体"/>
        <family val="3"/>
        <charset val="134"/>
      </rPr>
      <t>激光光学</t>
    </r>
    <phoneticPr fontId="2" type="noConversion"/>
  </si>
  <si>
    <r>
      <rPr>
        <sz val="11"/>
        <color theme="1"/>
        <rFont val="宋体"/>
        <family val="3"/>
        <charset val="134"/>
      </rPr>
      <t>林殿阳</t>
    </r>
    <phoneticPr fontId="2" type="noConversion"/>
  </si>
  <si>
    <r>
      <rPr>
        <sz val="11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</si>
  <si>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</si>
  <si>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1"/>
        <color theme="1"/>
        <rFont val="宋体"/>
        <family val="3"/>
        <charset val="134"/>
      </rPr>
      <t>与微系统设计导论</t>
    </r>
    <phoneticPr fontId="2" type="noConversion"/>
  </si>
  <si>
    <r>
      <rPr>
        <sz val="11"/>
        <color theme="1"/>
        <rFont val="宋体"/>
        <family val="3"/>
        <charset val="134"/>
      </rPr>
      <t>陈伟平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</si>
  <si>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10</t>
    </r>
    <phoneticPr fontId="2" type="noConversion"/>
  </si>
  <si>
    <r>
      <rPr>
        <sz val="11"/>
        <color theme="1"/>
        <rFont val="宋体"/>
        <family val="3"/>
        <charset val="134"/>
      </rPr>
      <t>开学以后与学生商量具体补课时间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</si>
  <si>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</si>
  <si>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</si>
  <si>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1"/>
        <color theme="1"/>
        <rFont val="宋体"/>
        <family val="3"/>
        <charset val="134"/>
      </rPr>
      <t>肖立伊</t>
    </r>
    <phoneticPr fontId="2" type="noConversion"/>
  </si>
  <si>
    <r>
      <rPr>
        <sz val="11"/>
        <color theme="1"/>
        <rFont val="宋体"/>
        <family val="3"/>
        <charset val="134"/>
      </rPr>
      <t>理论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</si>
  <si>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3-6</t>
    </r>
    <r>
      <rPr>
        <sz val="11"/>
        <color theme="1"/>
        <rFont val="宋体"/>
        <family val="3"/>
        <charset val="134"/>
      </rPr>
      <t>周的周日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节补第一周第二周课程</t>
    </r>
    <phoneticPr fontId="2" type="noConversion"/>
  </si>
  <si>
    <t>AS64812</t>
    <phoneticPr fontId="2" type="noConversion"/>
  </si>
  <si>
    <r>
      <rPr>
        <sz val="11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</si>
  <si>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3-4</t>
    </r>
    <r>
      <rPr>
        <sz val="11"/>
        <color theme="1"/>
        <rFont val="宋体"/>
        <family val="3"/>
        <charset val="134"/>
      </rPr>
      <t>周的周六</t>
    </r>
    <r>
      <rPr>
        <sz val="11"/>
        <color theme="1"/>
        <rFont val="Times New Roman"/>
        <family val="1"/>
      </rPr>
      <t xml:space="preserve"> 3-4</t>
    </r>
    <r>
      <rPr>
        <sz val="11"/>
        <color theme="1"/>
        <rFont val="宋体"/>
        <family val="3"/>
        <charset val="134"/>
      </rPr>
      <t>补第二周的课程
第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周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周一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，周五</t>
    </r>
    <r>
      <rPr>
        <sz val="11"/>
        <color theme="1"/>
        <rFont val="Times New Roman"/>
        <family val="1"/>
      </rPr>
      <t>7-8</t>
    </r>
    <r>
      <rPr>
        <sz val="11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</si>
  <si>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</si>
  <si>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1"/>
        <color theme="1"/>
        <rFont val="宋体"/>
        <family val="3"/>
        <charset val="134"/>
      </rPr>
      <t>纳米技术</t>
    </r>
    <phoneticPr fontId="2" type="noConversion"/>
  </si>
  <si>
    <r>
      <rPr>
        <sz val="11"/>
        <color theme="1"/>
        <rFont val="宋体"/>
        <family val="3"/>
        <charset val="134"/>
      </rPr>
      <t>李玲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</si>
  <si>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4-6</t>
    </r>
    <r>
      <rPr>
        <sz val="11"/>
        <color theme="1"/>
        <rFont val="宋体"/>
        <family val="3"/>
        <charset val="134"/>
      </rPr>
      <t>周的周五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节，第六周周五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</si>
  <si>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</si>
  <si>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1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</si>
  <si>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1"/>
        <color theme="1"/>
        <rFont val="宋体"/>
        <family val="3"/>
        <charset val="134"/>
      </rPr>
      <t>安若铭</t>
    </r>
    <phoneticPr fontId="2" type="noConversion"/>
  </si>
  <si>
    <t>AS64433</t>
    <phoneticPr fontId="2" type="noConversion"/>
  </si>
  <si>
    <r>
      <rPr>
        <sz val="11"/>
        <color theme="1"/>
        <rFont val="宋体"/>
        <family val="3"/>
        <charset val="134"/>
      </rPr>
      <t>深空探测轨道设计</t>
    </r>
    <phoneticPr fontId="2" type="noConversion"/>
  </si>
  <si>
    <r>
      <rPr>
        <sz val="11"/>
        <color theme="1"/>
        <rFont val="宋体"/>
        <family val="3"/>
        <charset val="134"/>
      </rPr>
      <t>徐田来</t>
    </r>
    <phoneticPr fontId="2" type="noConversion"/>
  </si>
  <si>
    <t>AS64452</t>
    <phoneticPr fontId="2" type="noConversion"/>
  </si>
  <si>
    <r>
      <rPr>
        <sz val="11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</si>
  <si>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1"/>
        <color theme="1"/>
        <rFont val="宋体"/>
        <family val="3"/>
        <charset val="134"/>
      </rPr>
      <t>张泽旭</t>
    </r>
    <phoneticPr fontId="2" type="noConversion"/>
  </si>
  <si>
    <t>LS64033</t>
  </si>
  <si>
    <t>杨帆</t>
    <phoneticPr fontId="1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</si>
  <si>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</si>
  <si>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</si>
  <si>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钟丹</t>
    </r>
    <phoneticPr fontId="2" type="noConversion"/>
  </si>
  <si>
    <t>EN64609</t>
    <phoneticPr fontId="2" type="noConversion"/>
  </si>
  <si>
    <r>
      <rPr>
        <sz val="11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</si>
  <si>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1"/>
        <color theme="1"/>
        <rFont val="宋体"/>
        <family val="3"/>
        <charset val="134"/>
      </rPr>
      <t>学科核心课</t>
    </r>
    <phoneticPr fontId="2" type="noConversion"/>
  </si>
  <si>
    <t>EN64619</t>
    <phoneticPr fontId="2" type="noConversion"/>
  </si>
  <si>
    <r>
      <rPr>
        <sz val="11"/>
        <color theme="1"/>
        <rFont val="宋体"/>
        <family val="3"/>
        <charset val="134"/>
      </rPr>
      <t>邱微</t>
    </r>
    <phoneticPr fontId="2" type="noConversion"/>
  </si>
  <si>
    <t>EN65201</t>
    <phoneticPr fontId="2" type="noConversion"/>
  </si>
  <si>
    <r>
      <rPr>
        <sz val="11"/>
        <color theme="1"/>
        <rFont val="宋体"/>
        <family val="3"/>
        <charset val="134"/>
      </rPr>
      <t>宋维薇</t>
    </r>
    <phoneticPr fontId="2" type="noConversion"/>
  </si>
  <si>
    <t>EN64809</t>
    <phoneticPr fontId="2" type="noConversion"/>
  </si>
  <si>
    <r>
      <rPr>
        <sz val="11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</si>
  <si>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1"/>
        <color theme="1"/>
        <rFont val="宋体"/>
        <family val="3"/>
        <charset val="134"/>
      </rPr>
      <t>冯玉杰</t>
    </r>
    <phoneticPr fontId="2" type="noConversion"/>
  </si>
  <si>
    <t>EN65202</t>
    <phoneticPr fontId="2" type="noConversion"/>
  </si>
  <si>
    <r>
      <rPr>
        <sz val="11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</si>
  <si>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1"/>
        <color theme="1"/>
        <rFont val="宋体"/>
        <family val="3"/>
        <charset val="134"/>
      </rPr>
      <t>邱珊</t>
    </r>
    <phoneticPr fontId="2" type="noConversion"/>
  </si>
  <si>
    <t>EN64701</t>
  </si>
  <si>
    <r>
      <rPr>
        <sz val="11"/>
        <color theme="1"/>
        <rFont val="宋体"/>
        <family val="3"/>
        <charset val="134"/>
      </rPr>
      <t>环境纳米材料</t>
    </r>
    <phoneticPr fontId="2" type="noConversion"/>
  </si>
  <si>
    <r>
      <rPr>
        <sz val="11"/>
        <color theme="1"/>
        <rFont val="宋体"/>
        <family val="3"/>
        <charset val="134"/>
      </rPr>
      <t>岳秀丽</t>
    </r>
    <phoneticPr fontId="2" type="noConversion"/>
  </si>
  <si>
    <t>EN64702</t>
    <phoneticPr fontId="2" type="noConversion"/>
  </si>
  <si>
    <r>
      <rPr>
        <sz val="11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</si>
  <si>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1"/>
        <color theme="1"/>
        <rFont val="宋体"/>
        <family val="3"/>
        <charset val="134"/>
      </rPr>
      <t>孙凯</t>
    </r>
    <phoneticPr fontId="2" type="noConversion"/>
  </si>
  <si>
    <t>EN64621</t>
    <phoneticPr fontId="2" type="noConversion"/>
  </si>
  <si>
    <r>
      <rPr>
        <sz val="11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</si>
  <si>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1"/>
        <color theme="1"/>
        <rFont val="宋体"/>
        <family val="3"/>
        <charset val="134"/>
      </rPr>
      <t>白朗明</t>
    </r>
    <phoneticPr fontId="2" type="noConversion"/>
  </si>
  <si>
    <t>EN64616</t>
    <phoneticPr fontId="2" type="noConversion"/>
  </si>
  <si>
    <r>
      <rPr>
        <sz val="11"/>
        <color theme="1"/>
        <rFont val="宋体"/>
        <family val="3"/>
        <charset val="134"/>
      </rPr>
      <t>水资源工程地理信息系统</t>
    </r>
    <phoneticPr fontId="2" type="noConversion"/>
  </si>
  <si>
    <t>EN64102E</t>
    <phoneticPr fontId="2" type="noConversion"/>
  </si>
  <si>
    <r>
      <rPr>
        <sz val="11"/>
        <color theme="1"/>
        <rFont val="宋体"/>
        <family val="3"/>
        <charset val="134"/>
      </rPr>
      <t>环境生物技术</t>
    </r>
    <phoneticPr fontId="2" type="noConversion"/>
  </si>
  <si>
    <r>
      <rPr>
        <sz val="11"/>
        <color theme="1"/>
        <rFont val="宋体"/>
        <family val="3"/>
        <charset val="134"/>
      </rPr>
      <t>温沁雪</t>
    </r>
    <phoneticPr fontId="2" type="noConversion"/>
  </si>
  <si>
    <t>EN64306</t>
    <phoneticPr fontId="2" type="noConversion"/>
  </si>
  <si>
    <r>
      <rPr>
        <sz val="11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</si>
  <si>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1"/>
        <color theme="1"/>
        <rFont val="宋体"/>
        <family val="3"/>
        <charset val="134"/>
      </rPr>
      <t>李昂</t>
    </r>
    <phoneticPr fontId="2" type="noConversion"/>
  </si>
  <si>
    <t>EN64303</t>
    <phoneticPr fontId="2" type="noConversion"/>
  </si>
  <si>
    <r>
      <rPr>
        <sz val="11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</si>
  <si>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</si>
  <si>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3-7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</si>
  <si>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EN64302</t>
    <phoneticPr fontId="2" type="noConversion"/>
  </si>
  <si>
    <r>
      <rPr>
        <sz val="11"/>
        <color theme="1"/>
        <rFont val="宋体"/>
        <family val="3"/>
        <charset val="134"/>
      </rPr>
      <t>系统生物学</t>
    </r>
    <phoneticPr fontId="2" type="noConversion"/>
  </si>
  <si>
    <r>
      <rPr>
        <sz val="11"/>
        <color theme="1"/>
        <rFont val="宋体"/>
        <family val="3"/>
        <charset val="134"/>
      </rPr>
      <t>全校选修课</t>
    </r>
    <phoneticPr fontId="2" type="noConversion"/>
  </si>
  <si>
    <r>
      <rPr>
        <sz val="11"/>
        <color theme="1"/>
        <rFont val="宋体"/>
        <family val="3"/>
        <charset val="134"/>
      </rPr>
      <t>邢德峰</t>
    </r>
    <phoneticPr fontId="2" type="noConversion"/>
  </si>
  <si>
    <r>
      <rPr>
        <sz val="11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</si>
  <si>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1"/>
        <color theme="1"/>
        <rFont val="宋体"/>
        <family val="3"/>
        <charset val="134"/>
      </rPr>
      <t>谢国俊</t>
    </r>
    <phoneticPr fontId="2" type="noConversion"/>
  </si>
  <si>
    <t>EM64110</t>
  </si>
  <si>
    <r>
      <rPr>
        <sz val="11"/>
        <rFont val="宋体"/>
        <family val="3"/>
        <charset val="134"/>
      </rPr>
      <t>战略视角下的管理信息系统</t>
    </r>
  </si>
  <si>
    <r>
      <rPr>
        <sz val="11"/>
        <rFont val="宋体"/>
        <family val="3"/>
        <charset val="134"/>
      </rPr>
      <t>学位课</t>
    </r>
    <phoneticPr fontId="2" type="noConversion"/>
  </si>
  <si>
    <r>
      <rPr>
        <sz val="11"/>
        <rFont val="宋体"/>
        <family val="3"/>
        <charset val="134"/>
      </rPr>
      <t>冯玉强</t>
    </r>
  </si>
  <si>
    <t>EM64118</t>
  </si>
  <si>
    <r>
      <rPr>
        <sz val="11"/>
        <rFont val="宋体"/>
        <family val="3"/>
        <charset val="134"/>
      </rPr>
      <t>知识管理</t>
    </r>
  </si>
  <si>
    <r>
      <rPr>
        <sz val="1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</si>
  <si>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张庆普</t>
    </r>
  </si>
  <si>
    <t>EM64121</t>
  </si>
  <si>
    <r>
      <t>Bayes</t>
    </r>
    <r>
      <rPr>
        <sz val="11"/>
        <rFont val="宋体"/>
        <family val="3"/>
        <charset val="134"/>
      </rPr>
      <t>理论与方法选讲</t>
    </r>
  </si>
  <si>
    <r>
      <rPr>
        <sz val="11"/>
        <rFont val="宋体"/>
        <family val="3"/>
        <charset val="134"/>
      </rPr>
      <t>刘伟</t>
    </r>
  </si>
  <si>
    <t>EM64322</t>
  </si>
  <si>
    <r>
      <rPr>
        <sz val="11"/>
        <rFont val="宋体"/>
        <family val="3"/>
        <charset val="134"/>
      </rPr>
      <t>金融学前沿专题</t>
    </r>
  </si>
  <si>
    <r>
      <rPr>
        <sz val="11"/>
        <rFont val="宋体"/>
        <family val="3"/>
        <charset val="134"/>
      </rPr>
      <t>王雅杰</t>
    </r>
  </si>
  <si>
    <t>1.6</t>
  </si>
  <si>
    <r>
      <rPr>
        <sz val="11"/>
        <rFont val="宋体"/>
        <family val="3"/>
        <charset val="134"/>
      </rPr>
      <t>否</t>
    </r>
    <phoneticPr fontId="2" type="noConversion"/>
  </si>
  <si>
    <t>EM64409</t>
  </si>
  <si>
    <r>
      <rPr>
        <sz val="11"/>
        <rFont val="宋体"/>
        <family val="3"/>
        <charset val="134"/>
      </rPr>
      <t>城市治理理论与实务</t>
    </r>
  </si>
  <si>
    <r>
      <rPr>
        <sz val="11"/>
        <rFont val="宋体"/>
        <family val="3"/>
        <charset val="134"/>
      </rPr>
      <t>叶蔓</t>
    </r>
  </si>
  <si>
    <t>EM64421</t>
  </si>
  <si>
    <r>
      <rPr>
        <sz val="11"/>
        <rFont val="宋体"/>
        <family val="3"/>
        <charset val="134"/>
      </rPr>
      <t>新政治经济学与政府改革</t>
    </r>
  </si>
  <si>
    <r>
      <rPr>
        <sz val="11"/>
        <rFont val="宋体"/>
        <family val="3"/>
        <charset val="134"/>
      </rPr>
      <t>郑德权</t>
    </r>
  </si>
  <si>
    <r>
      <rPr>
        <sz val="11"/>
        <rFont val="宋体"/>
        <family val="3"/>
        <charset val="134"/>
      </rPr>
      <t>林涛</t>
    </r>
  </si>
  <si>
    <t>EM65001</t>
  </si>
  <si>
    <r>
      <rPr>
        <sz val="11"/>
        <rFont val="宋体"/>
        <family val="3"/>
        <charset val="134"/>
      </rPr>
      <t>应用经济学</t>
    </r>
  </si>
  <si>
    <r>
      <rPr>
        <sz val="11"/>
        <rFont val="宋体"/>
        <family val="3"/>
        <charset val="134"/>
      </rPr>
      <t>吴航</t>
    </r>
  </si>
  <si>
    <t>EM65002</t>
  </si>
  <si>
    <r>
      <rPr>
        <sz val="11"/>
        <rFont val="宋体"/>
        <family val="3"/>
        <charset val="134"/>
      </rPr>
      <t>管理学原理</t>
    </r>
  </si>
  <si>
    <r>
      <rPr>
        <sz val="11"/>
        <rFont val="宋体"/>
        <family val="3"/>
        <charset val="134"/>
      </rPr>
      <t>史剑新</t>
    </r>
  </si>
  <si>
    <r>
      <rPr>
        <sz val="11"/>
        <rFont val="宋体"/>
        <family val="3"/>
        <charset val="134"/>
      </rPr>
      <t>阿里钉钉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</si>
  <si>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</si>
  <si>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EM65003</t>
  </si>
  <si>
    <r>
      <rPr>
        <sz val="11"/>
        <rFont val="宋体"/>
        <family val="3"/>
        <charset val="134"/>
      </rPr>
      <t>研究开发与创新管理</t>
    </r>
  </si>
  <si>
    <r>
      <rPr>
        <sz val="11"/>
        <rFont val="宋体"/>
        <family val="3"/>
        <charset val="134"/>
      </rPr>
      <t>齐中英</t>
    </r>
  </si>
  <si>
    <t>EM74201</t>
  </si>
  <si>
    <r>
      <rPr>
        <sz val="11"/>
        <rFont val="宋体"/>
        <family val="3"/>
        <charset val="134"/>
      </rPr>
      <t>高级计量经济学</t>
    </r>
  </si>
  <si>
    <r>
      <rPr>
        <sz val="11"/>
        <rFont val="宋体"/>
        <family val="3"/>
        <charset val="134"/>
      </rPr>
      <t>王雪峰</t>
    </r>
  </si>
  <si>
    <t>EM74207</t>
  </si>
  <si>
    <r>
      <rPr>
        <sz val="11"/>
        <rFont val="宋体"/>
        <family val="3"/>
        <charset val="134"/>
      </rPr>
      <t>实证会计理论</t>
    </r>
  </si>
  <si>
    <r>
      <rPr>
        <sz val="11"/>
        <rFont val="宋体"/>
        <family val="3"/>
        <charset val="134"/>
      </rPr>
      <t>刘仕煜</t>
    </r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</si>
  <si>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</si>
  <si>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AR64180</t>
  </si>
  <si>
    <r>
      <rPr>
        <sz val="11"/>
        <rFont val="宋体"/>
        <family val="3"/>
        <charset val="134"/>
      </rPr>
      <t>建筑设计与多媒体应用</t>
    </r>
  </si>
  <si>
    <r>
      <rPr>
        <sz val="11"/>
        <color indexed="8"/>
        <rFont val="宋体"/>
        <family val="3"/>
        <charset val="134"/>
      </rPr>
      <t>邱信贤</t>
    </r>
  </si>
  <si>
    <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节；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20</t>
    </r>
    <r>
      <rPr>
        <sz val="11"/>
        <color theme="1"/>
        <rFont val="宋体"/>
        <family val="3"/>
        <charset val="134"/>
      </rPr>
      <t>日，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  <phoneticPr fontId="2" type="noConversion"/>
  </si>
  <si>
    <t>电信学院</t>
    <phoneticPr fontId="1" type="noConversion"/>
  </si>
  <si>
    <t>EI64205</t>
  </si>
  <si>
    <t>陈列信号处理</t>
  </si>
  <si>
    <t>邓维波</t>
  </si>
  <si>
    <t>雨课堂</t>
  </si>
  <si>
    <r>
      <rPr>
        <sz val="11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</si>
  <si>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</si>
  <si>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1"/>
        <color theme="1"/>
        <rFont val="宋体"/>
        <family val="2"/>
      </rPr>
      <t>孟维晓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</si>
  <si>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年春季学期第二批在线研究生课程授课时间安排</t>
    </r>
    <r>
      <rPr>
        <sz val="20"/>
        <color rgb="FF7030A0"/>
        <rFont val="宋体"/>
        <family val="3"/>
        <charset val="134"/>
      </rPr>
      <t>更新表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2020.3.5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71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节为硕士政治时间，相关专业课需避开此时间段，补课时间请咨询任课教师或学院。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</si>
  <si>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序号</t>
  </si>
  <si>
    <t>学院</t>
    <phoneticPr fontId="1" type="noConversion"/>
  </si>
  <si>
    <t>课程编号</t>
  </si>
  <si>
    <t>课程名称</t>
  </si>
  <si>
    <t>课程类别</t>
  </si>
  <si>
    <t>任课教师</t>
  </si>
  <si>
    <t>学时</t>
  </si>
  <si>
    <t>学分</t>
  </si>
  <si>
    <t>选课人数</t>
  </si>
  <si>
    <t>拟采用网络授课平台</t>
  </si>
  <si>
    <t>网络授课时间
（如：第*周，星期*，第*节）</t>
  </si>
  <si>
    <t>是否有其他学院学生选课</t>
  </si>
  <si>
    <t>备注</t>
    <phoneticPr fontId="1" type="noConversion"/>
  </si>
  <si>
    <r>
      <rPr>
        <sz val="12"/>
        <rFont val="宋体"/>
        <family val="3"/>
        <charset val="134"/>
      </rPr>
      <t>工程伦理</t>
    </r>
  </si>
  <si>
    <r>
      <rPr>
        <sz val="12"/>
        <rFont val="宋体"/>
        <family val="3"/>
        <charset val="134"/>
      </rPr>
      <t>王懿杰</t>
    </r>
  </si>
  <si>
    <r>
      <rPr>
        <sz val="12"/>
        <color theme="1"/>
        <rFont val="宋体"/>
        <family val="3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)+QQ</t>
    </r>
    <r>
      <rPr>
        <sz val="12"/>
        <color theme="1"/>
        <rFont val="宋体"/>
        <family val="3"/>
        <charset val="134"/>
      </rPr>
      <t>会议</t>
    </r>
  </si>
  <si>
    <r>
      <rPr>
        <sz val="12"/>
        <color theme="1"/>
        <rFont val="宋体"/>
        <family val="3"/>
        <charset val="134"/>
      </rPr>
      <t>第二周周一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</si>
  <si>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数字信号处理技术及其应用</t>
    </r>
  </si>
  <si>
    <r>
      <rPr>
        <sz val="12"/>
        <color theme="1"/>
        <rFont val="宋体"/>
        <family val="3"/>
        <charset val="134"/>
      </rPr>
      <t>王华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</si>
  <si>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</si>
  <si>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道路无损检测</t>
    </r>
  </si>
  <si>
    <r>
      <rPr>
        <sz val="12"/>
        <color theme="1"/>
        <rFont val="宋体"/>
        <family val="3"/>
        <charset val="134"/>
      </rPr>
      <t>赵茂才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</si>
  <si>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</si>
  <si>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交通科学与工程学院</t>
    </r>
    <phoneticPr fontId="1" type="noConversion"/>
  </si>
  <si>
    <r>
      <rPr>
        <sz val="12"/>
        <rFont val="宋体"/>
        <family val="3"/>
        <charset val="134"/>
      </rPr>
      <t>交通大数据管理与分析</t>
    </r>
  </si>
  <si>
    <r>
      <rPr>
        <sz val="12"/>
        <color theme="1"/>
        <rFont val="宋体"/>
        <family val="3"/>
        <charset val="134"/>
      </rPr>
      <t>胡晓伟</t>
    </r>
  </si>
  <si>
    <r>
      <rPr>
        <sz val="12"/>
        <color theme="1"/>
        <rFont val="宋体"/>
        <family val="3"/>
        <charset val="134"/>
      </rPr>
      <t>长江雨课堂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</si>
  <si>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</si>
  <si>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现代交通信息理论与方法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</si>
  <si>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</si>
  <si>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</si>
  <si>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t>ES68012</t>
    <phoneticPr fontId="2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</si>
  <si>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</si>
  <si>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</si>
  <si>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秦江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</si>
  <si>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</si>
  <si>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</si>
  <si>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</si>
  <si>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能源科学与工程学院</t>
    </r>
    <phoneticPr fontId="1" type="noConversion"/>
  </si>
  <si>
    <r>
      <rPr>
        <sz val="12"/>
        <color theme="1"/>
        <rFont val="宋体"/>
        <family val="3"/>
        <charset val="134"/>
      </rPr>
      <t>航空航天推进技术实践</t>
    </r>
    <phoneticPr fontId="2" type="noConversion"/>
  </si>
  <si>
    <r>
      <rPr>
        <sz val="12"/>
        <color theme="1"/>
        <rFont val="宋体"/>
        <family val="3"/>
        <charset val="134"/>
      </rPr>
      <t>实践课</t>
    </r>
    <phoneticPr fontId="2" type="noConversion"/>
  </si>
  <si>
    <r>
      <rPr>
        <sz val="12"/>
        <color theme="1"/>
        <rFont val="宋体"/>
        <family val="3"/>
        <charset val="134"/>
      </rPr>
      <t>李鸿</t>
    </r>
    <phoneticPr fontId="2" type="noConversion"/>
  </si>
  <si>
    <r>
      <rPr>
        <sz val="12"/>
        <color theme="1"/>
        <rFont val="宋体"/>
        <family val="3"/>
        <charset val="134"/>
      </rPr>
      <t>腾讯会议（融优学堂备选）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</si>
  <si>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</si>
  <si>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是，航天学院</t>
    </r>
    <phoneticPr fontId="2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</si>
  <si>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</si>
  <si>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</si>
  <si>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邹鹑鸣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</si>
  <si>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</si>
  <si>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</si>
  <si>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</si>
  <si>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材料科学与工程学院</t>
    </r>
    <phoneticPr fontId="1" type="noConversion"/>
  </si>
  <si>
    <r>
      <rPr>
        <sz val="12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</si>
  <si>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2"/>
        <color theme="1"/>
        <rFont val="宋体"/>
        <family val="3"/>
        <charset val="134"/>
      </rPr>
      <t>研究生选修</t>
    </r>
    <phoneticPr fontId="2" type="noConversion"/>
  </si>
  <si>
    <r>
      <rPr>
        <sz val="12"/>
        <color theme="1"/>
        <rFont val="宋体"/>
        <family val="3"/>
        <charset val="134"/>
      </rPr>
      <t>曹福洋</t>
    </r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</si>
  <si>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</si>
  <si>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周，星期五、星期日，第</t>
    </r>
    <r>
      <rPr>
        <sz val="12"/>
        <color theme="1"/>
        <rFont val="Times New Roman"/>
        <family val="1"/>
      </rPr>
      <t>9~10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</si>
  <si>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</si>
  <si>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流体动力学理论基础</t>
    </r>
  </si>
  <si>
    <r>
      <rPr>
        <sz val="12"/>
        <color theme="1"/>
        <rFont val="宋体"/>
        <family val="3"/>
        <charset val="134"/>
      </rPr>
      <t>魏英杰</t>
    </r>
    <phoneticPr fontId="2" type="noConversion"/>
  </si>
  <si>
    <r>
      <rPr>
        <sz val="12"/>
        <color theme="1"/>
        <rFont val="宋体"/>
        <family val="3"/>
        <charset val="134"/>
      </rPr>
      <t>微信群录播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</si>
  <si>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</si>
  <si>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</si>
  <si>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</si>
  <si>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2"/>
        <color theme="1"/>
        <rFont val="宋体"/>
        <family val="3"/>
        <charset val="134"/>
      </rPr>
      <t>王日新</t>
    </r>
    <phoneticPr fontId="2" type="noConversion"/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</si>
  <si>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</si>
  <si>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</si>
  <si>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</si>
  <si>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</si>
  <si>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</si>
  <si>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高晶波</t>
    </r>
    <phoneticPr fontId="2" type="noConversion"/>
  </si>
  <si>
    <r>
      <rPr>
        <sz val="12"/>
        <color theme="1"/>
        <rFont val="宋体"/>
        <family val="3"/>
        <charset val="134"/>
      </rPr>
      <t>钉钉或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</si>
  <si>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</si>
  <si>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节补第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</si>
  <si>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t>AS64245</t>
    <phoneticPr fontId="6" type="noConversion"/>
  </si>
  <si>
    <r>
      <rPr>
        <sz val="12"/>
        <color theme="1"/>
        <rFont val="宋体"/>
        <family val="3"/>
        <charset val="134"/>
      </rPr>
      <t>振动信号处理</t>
    </r>
    <phoneticPr fontId="6" type="noConversion"/>
  </si>
  <si>
    <r>
      <rPr>
        <sz val="12"/>
        <color theme="1"/>
        <rFont val="宋体"/>
        <family val="3"/>
        <charset val="134"/>
      </rPr>
      <t>徐敏强</t>
    </r>
    <phoneticPr fontId="2" type="noConversion"/>
  </si>
  <si>
    <r>
      <rPr>
        <sz val="12"/>
        <color theme="1"/>
        <rFont val="宋体"/>
        <family val="3"/>
        <charset val="134"/>
      </rPr>
      <t>华为云或腾讯会议或长江雨课堂直播直播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</si>
  <si>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</si>
  <si>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周课</t>
    </r>
    <phoneticPr fontId="2" type="noConversion"/>
  </si>
  <si>
    <r>
      <rPr>
        <sz val="12"/>
        <color theme="1"/>
        <rFont val="宋体"/>
        <family val="3"/>
        <charset val="134"/>
      </rPr>
      <t>力学中的数学方法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</si>
  <si>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</si>
  <si>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</si>
  <si>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</si>
  <si>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第三周、第四周、周六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节补课</t>
    </r>
    <phoneticPr fontId="2" type="noConversion"/>
  </si>
  <si>
    <r>
      <rPr>
        <sz val="12"/>
        <color theme="1"/>
        <rFont val="宋体"/>
        <family val="3"/>
        <charset val="134"/>
      </rPr>
      <t>损伤力学</t>
    </r>
    <phoneticPr fontId="2" type="noConversion"/>
  </si>
  <si>
    <r>
      <rPr>
        <sz val="12"/>
        <color theme="1"/>
        <rFont val="宋体"/>
        <family val="3"/>
        <charset val="134"/>
      </rPr>
      <t>专业学位课</t>
    </r>
    <phoneticPr fontId="2" type="noConversion"/>
  </si>
  <si>
    <r>
      <rPr>
        <sz val="12"/>
        <color theme="1"/>
        <rFont val="宋体"/>
        <family val="3"/>
        <charset val="134"/>
      </rPr>
      <t>曾凡林</t>
    </r>
    <phoneticPr fontId="2" type="noConversion"/>
  </si>
  <si>
    <r>
      <rPr>
        <sz val="12"/>
        <color theme="1"/>
        <rFont val="宋体"/>
        <family val="3"/>
        <charset val="134"/>
      </rPr>
      <t>腾讯会议，融优学堂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</si>
  <si>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周，星期三、星期六，第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</si>
  <si>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</si>
  <si>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与学生协商周末补或后延</t>
    </r>
    <phoneticPr fontId="2" type="noConversion"/>
  </si>
  <si>
    <r>
      <rPr>
        <sz val="12"/>
        <color theme="1"/>
        <rFont val="宋体"/>
        <family val="3"/>
        <charset val="134"/>
      </rPr>
      <t>张量分析和连续体介质力学</t>
    </r>
    <phoneticPr fontId="2" type="noConversion"/>
  </si>
  <si>
    <r>
      <rPr>
        <sz val="12"/>
        <color theme="1"/>
        <rFont val="宋体"/>
        <family val="3"/>
        <charset val="134"/>
      </rPr>
      <t>周鹏</t>
    </r>
    <phoneticPr fontId="2" type="noConversion"/>
  </si>
  <si>
    <r>
      <rPr>
        <sz val="12"/>
        <color theme="1"/>
        <rFont val="宋体"/>
        <family val="3"/>
        <charset val="134"/>
      </rPr>
      <t>华为云工大自主直播平台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</si>
  <si>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周开始，星期二第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</si>
  <si>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高等弹性理论</t>
    </r>
    <phoneticPr fontId="2" type="noConversion"/>
  </si>
  <si>
    <r>
      <rPr>
        <sz val="12"/>
        <color theme="1"/>
        <rFont val="宋体"/>
        <family val="3"/>
        <charset val="134"/>
      </rPr>
      <t>谭惠丰</t>
    </r>
    <phoneticPr fontId="2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</si>
  <si>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腾讯会议（雨课堂备份）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</si>
  <si>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</si>
  <si>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</si>
  <si>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计算力学</t>
    </r>
    <phoneticPr fontId="2" type="noConversion"/>
  </si>
  <si>
    <r>
      <rPr>
        <sz val="12"/>
        <color theme="1"/>
        <rFont val="宋体"/>
        <family val="3"/>
        <charset val="134"/>
      </rPr>
      <t>荆宇航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</si>
  <si>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直播或录播</t>
    </r>
    <r>
      <rPr>
        <sz val="12"/>
        <color theme="1"/>
        <rFont val="Times New Roman"/>
        <family val="1"/>
      </rPr>
      <t>),</t>
    </r>
    <r>
      <rPr>
        <sz val="12"/>
        <color theme="1"/>
        <rFont val="宋体"/>
        <family val="3"/>
        <charset val="134"/>
      </rPr>
      <t>备选腾讯会议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</si>
  <si>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</si>
  <si>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土木学院学生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名</t>
    </r>
    <phoneticPr fontId="2" type="noConversion"/>
  </si>
  <si>
    <r>
      <rPr>
        <sz val="12"/>
        <color theme="1"/>
        <rFont val="宋体"/>
        <family val="3"/>
        <charset val="134"/>
      </rPr>
      <t>顺延一周</t>
    </r>
    <phoneticPr fontId="2" type="noConversion"/>
  </si>
  <si>
    <t>AS64160</t>
    <phoneticPr fontId="2" type="noConversion"/>
  </si>
  <si>
    <r>
      <t>C</t>
    </r>
    <r>
      <rPr>
        <sz val="12"/>
        <color theme="1"/>
        <rFont val="宋体"/>
        <family val="3"/>
        <charset val="134"/>
      </rPr>
      <t>语言在测量与控制中的应用</t>
    </r>
    <phoneticPr fontId="2" type="noConversion"/>
  </si>
  <si>
    <r>
      <rPr>
        <sz val="12"/>
        <color theme="1"/>
        <rFont val="宋体"/>
        <family val="3"/>
        <charset val="134"/>
      </rPr>
      <t>杨旭东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</si>
  <si>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32+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16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</si>
  <si>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视频直播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</si>
  <si>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      </t>
    </r>
    <phoneticPr fontId="2" type="noConversion"/>
  </si>
  <si>
    <r>
      <rPr>
        <sz val="12"/>
        <color theme="1"/>
        <rFont val="宋体"/>
        <family val="3"/>
        <charset val="134"/>
      </rPr>
      <t>天文导航原理与应用</t>
    </r>
    <phoneticPr fontId="2" type="noConversion"/>
  </si>
  <si>
    <r>
      <rPr>
        <sz val="12"/>
        <color theme="1"/>
        <rFont val="宋体"/>
        <family val="3"/>
        <charset val="134"/>
      </rPr>
      <t>李葆华</t>
    </r>
    <phoneticPr fontId="2" type="noConversion"/>
  </si>
  <si>
    <r>
      <rPr>
        <sz val="12"/>
        <color theme="1"/>
        <rFont val="宋体"/>
        <family val="3"/>
        <charset val="134"/>
      </rPr>
      <t>理论课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</si>
  <si>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</si>
  <si>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</si>
  <si>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AS64140</t>
    <phoneticPr fontId="2" type="noConversion"/>
  </si>
  <si>
    <r>
      <rPr>
        <sz val="12"/>
        <color theme="1"/>
        <rFont val="宋体"/>
        <family val="3"/>
        <charset val="134"/>
      </rPr>
      <t>随机控制</t>
    </r>
    <phoneticPr fontId="2" type="noConversion"/>
  </si>
  <si>
    <r>
      <rPr>
        <sz val="12"/>
        <color theme="1"/>
        <rFont val="宋体"/>
        <family val="3"/>
        <charset val="134"/>
      </rPr>
      <t>付艳明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</si>
  <si>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群屏幕共享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</si>
  <si>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</si>
  <si>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工程伦理</t>
    </r>
  </si>
  <si>
    <r>
      <rPr>
        <sz val="12"/>
        <color theme="1"/>
        <rFont val="宋体"/>
        <family val="3"/>
        <charset val="134"/>
      </rPr>
      <t>孙光辉</t>
    </r>
  </si>
  <si>
    <r>
      <rPr>
        <sz val="12"/>
        <color theme="1"/>
        <rFont val="宋体"/>
        <family val="3"/>
        <charset val="134"/>
      </rPr>
      <t>录播（</t>
    </r>
    <r>
      <rPr>
        <sz val="12"/>
        <color theme="1"/>
        <rFont val="Times New Roman"/>
        <family val="1"/>
      </rPr>
      <t>baidu</t>
    </r>
    <r>
      <rPr>
        <sz val="12"/>
        <color theme="1"/>
        <rFont val="宋体"/>
        <family val="3"/>
        <charset val="134"/>
      </rPr>
      <t>网盘）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微信群答疑及测试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</si>
  <si>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</si>
  <si>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多传感器数据融合技术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</si>
  <si>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</si>
  <si>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王强</t>
    </r>
    <phoneticPr fontId="2" type="noConversion"/>
  </si>
  <si>
    <r>
      <rPr>
        <sz val="12"/>
        <rFont val="宋体"/>
        <family val="3"/>
        <charset val="134"/>
      </rPr>
      <t>融优学堂（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群、腾讯会议备用）</t>
    </r>
  </si>
  <si>
    <r>
      <t>[3,5,6,8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,[3,5,7,8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</si>
  <si>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有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</si>
  <si>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</si>
  <si>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 xml:space="preserve">Hinf </t>
    </r>
    <r>
      <rPr>
        <sz val="12"/>
        <rFont val="宋体"/>
        <family val="3"/>
        <charset val="134"/>
      </rPr>
      <t>控制</t>
    </r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</si>
  <si>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</si>
  <si>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24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</si>
  <si>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</si>
  <si>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</si>
  <si>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</si>
  <si>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课程顺延，补第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周课</t>
    </r>
  </si>
  <si>
    <r>
      <t>H</t>
    </r>
    <r>
      <rPr>
        <sz val="12"/>
        <rFont val="宋体"/>
        <family val="3"/>
        <charset val="134"/>
      </rPr>
      <t>∞控制理论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</si>
  <si>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</si>
  <si>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何朕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</si>
  <si>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群、微信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</si>
  <si>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</si>
  <si>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</si>
  <si>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2"/>
        <color theme="1"/>
        <rFont val="宋体"/>
        <family val="3"/>
        <charset val="134"/>
      </rPr>
      <t>赵林辉</t>
    </r>
    <phoneticPr fontId="2" type="noConversion"/>
  </si>
  <si>
    <r>
      <rPr>
        <sz val="12"/>
        <color theme="1"/>
        <rFont val="宋体"/>
        <family val="3"/>
        <charset val="134"/>
      </rPr>
      <t>雨课堂（腾讯会议）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</si>
  <si>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</si>
  <si>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</si>
  <si>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</si>
  <si>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2"/>
        <color theme="1"/>
        <rFont val="宋体"/>
        <family val="3"/>
        <charset val="134"/>
      </rPr>
      <t>沈毅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</si>
  <si>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16+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</si>
  <si>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</si>
  <si>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</si>
  <si>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理论课可网络教学，但实验无法网络教学，时间待定</t>
    </r>
    <phoneticPr fontId="2" type="noConversion"/>
  </si>
  <si>
    <t>AS64159</t>
    <phoneticPr fontId="2" type="noConversion"/>
  </si>
  <si>
    <r>
      <rPr>
        <sz val="12"/>
        <color theme="1"/>
        <rFont val="宋体"/>
        <family val="3"/>
        <charset val="134"/>
      </rPr>
      <t>王振华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</si>
  <si>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</si>
  <si>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最优导航与滤波</t>
    </r>
  </si>
  <si>
    <r>
      <rPr>
        <b/>
        <sz val="12"/>
        <color theme="1"/>
        <rFont val="宋体"/>
        <family val="3"/>
        <charset val="134"/>
      </rPr>
      <t>学科核心课</t>
    </r>
  </si>
  <si>
    <r>
      <rPr>
        <b/>
        <sz val="12"/>
        <color theme="1"/>
        <rFont val="宋体"/>
        <family val="3"/>
        <charset val="134"/>
      </rPr>
      <t>林玉荣</t>
    </r>
  </si>
  <si>
    <r>
      <rPr>
        <sz val="12"/>
        <color theme="1"/>
        <rFont val="宋体"/>
        <family val="3"/>
        <charset val="134"/>
      </rPr>
      <t>华为云工大自主直播，备用腾讯会议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</si>
  <si>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</si>
  <si>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否</t>
    </r>
  </si>
  <si>
    <r>
      <rPr>
        <b/>
        <sz val="12"/>
        <color theme="1"/>
        <rFont val="宋体"/>
        <family val="3"/>
        <charset val="134"/>
      </rPr>
      <t>无</t>
    </r>
  </si>
  <si>
    <r>
      <rPr>
        <b/>
        <sz val="12"/>
        <color theme="1"/>
        <rFont val="宋体"/>
        <family val="3"/>
        <charset val="134"/>
      </rPr>
      <t>现代导航技术</t>
    </r>
  </si>
  <si>
    <r>
      <rPr>
        <sz val="12"/>
        <color theme="1"/>
        <rFont val="宋体"/>
        <family val="3"/>
        <charset val="134"/>
      </rPr>
      <t>光学图像数字化处理</t>
    </r>
    <phoneticPr fontId="2" type="noConversion"/>
  </si>
  <si>
    <r>
      <rPr>
        <sz val="12"/>
        <color theme="1"/>
        <rFont val="宋体"/>
        <family val="3"/>
        <charset val="134"/>
      </rPr>
      <t>李琦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</si>
  <si>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</si>
  <si>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</si>
  <si>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开学后自找教室补上</t>
    </r>
    <phoneticPr fontId="2" type="noConversion"/>
  </si>
  <si>
    <r>
      <rPr>
        <sz val="12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</si>
  <si>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2"/>
        <color theme="1"/>
        <rFont val="宋体"/>
        <family val="3"/>
        <charset val="134"/>
      </rPr>
      <t>樊荣伟</t>
    </r>
    <phoneticPr fontId="2" type="noConversion"/>
  </si>
  <si>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</si>
  <si>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</si>
  <si>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 3</t>
    </r>
    <r>
      <rPr>
        <sz val="12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</si>
  <si>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2"/>
        <color theme="1"/>
        <rFont val="宋体"/>
        <family val="3"/>
        <charset val="134"/>
      </rPr>
      <t>激光光谱技术</t>
    </r>
    <phoneticPr fontId="2" type="noConversion"/>
  </si>
  <si>
    <r>
      <rPr>
        <sz val="12"/>
        <color theme="1"/>
        <rFont val="宋体"/>
        <family val="3"/>
        <charset val="134"/>
      </rPr>
      <t>巴德欣</t>
    </r>
    <phoneticPr fontId="2" type="noConversion"/>
  </si>
  <si>
    <r>
      <rPr>
        <sz val="12"/>
        <color theme="1"/>
        <rFont val="宋体"/>
        <family val="3"/>
        <charset val="134"/>
      </rPr>
      <t>腾讯课堂或腾讯会议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</si>
  <si>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</si>
  <si>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节和第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周周五第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</si>
  <si>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空间光通信技术</t>
    </r>
    <phoneticPr fontId="2" type="noConversion"/>
  </si>
  <si>
    <r>
      <rPr>
        <sz val="12"/>
        <color theme="1"/>
        <rFont val="宋体"/>
        <family val="3"/>
        <charset val="134"/>
      </rPr>
      <t>于思源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</si>
  <si>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</si>
  <si>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</si>
  <si>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第三周周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节，第四周周四的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</si>
  <si>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空间环境与光电系统防护技术</t>
    </r>
    <phoneticPr fontId="2" type="noConversion"/>
  </si>
  <si>
    <r>
      <rPr>
        <sz val="12"/>
        <color theme="1"/>
        <rFont val="宋体"/>
        <family val="3"/>
        <charset val="134"/>
      </rPr>
      <t>杨清波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</si>
  <si>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周开始：周二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</si>
  <si>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</si>
  <si>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第四周补第一周课程，补课时间周一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</si>
  <si>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</si>
  <si>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t>AS74701</t>
    <phoneticPr fontId="2" type="noConversion"/>
  </si>
  <si>
    <r>
      <rPr>
        <sz val="12"/>
        <color theme="1"/>
        <rFont val="宋体"/>
        <family val="3"/>
        <charset val="134"/>
      </rPr>
      <t>激光光学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</si>
  <si>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</si>
  <si>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林殿阳</t>
    </r>
    <phoneticPr fontId="2" type="noConversion"/>
  </si>
  <si>
    <r>
      <rPr>
        <sz val="12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</si>
  <si>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</si>
  <si>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需要补第二周的两次课，补课时间和学生商量</t>
    </r>
    <phoneticPr fontId="2" type="noConversion"/>
  </si>
  <si>
    <t>AS64810B</t>
    <phoneticPr fontId="2" type="noConversion"/>
  </si>
  <si>
    <r>
      <t>MEMS</t>
    </r>
    <r>
      <rPr>
        <sz val="12"/>
        <color theme="1"/>
        <rFont val="宋体"/>
        <family val="3"/>
        <charset val="134"/>
      </rPr>
      <t>与微系统设计导论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</si>
  <si>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</si>
  <si>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陈伟平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</si>
  <si>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22+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10</t>
    </r>
    <phoneticPr fontId="2" type="noConversion"/>
  </si>
  <si>
    <r>
      <rPr>
        <sz val="12"/>
        <color theme="1"/>
        <rFont val="宋体"/>
        <family val="3"/>
        <charset val="134"/>
      </rPr>
      <t>腾讯课堂或长江雨课堂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</si>
  <si>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</si>
  <si>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开学以后与学生商量具体补课时间</t>
    </r>
    <phoneticPr fontId="2" type="noConversion"/>
  </si>
  <si>
    <r>
      <rPr>
        <sz val="12"/>
        <color theme="1"/>
        <rFont val="宋体"/>
        <family val="3"/>
        <charset val="134"/>
      </rPr>
      <t>低功耗集成电路设计</t>
    </r>
    <phoneticPr fontId="2" type="noConversion"/>
  </si>
  <si>
    <r>
      <rPr>
        <sz val="12"/>
        <color theme="1"/>
        <rFont val="宋体"/>
        <family val="3"/>
        <charset val="134"/>
      </rPr>
      <t>肖立伊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</si>
  <si>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</si>
  <si>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</si>
  <si>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</si>
  <si>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周的周日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节补第一周第二周课程</t>
    </r>
    <phoneticPr fontId="2" type="noConversion"/>
  </si>
  <si>
    <r>
      <rPr>
        <sz val="12"/>
        <color theme="1"/>
        <rFont val="宋体"/>
        <family val="3"/>
        <charset val="134"/>
      </rPr>
      <t>无线传感器网络技术</t>
    </r>
    <phoneticPr fontId="2" type="noConversion"/>
  </si>
  <si>
    <r>
      <rPr>
        <sz val="12"/>
        <color theme="1"/>
        <rFont val="宋体"/>
        <family val="3"/>
        <charset val="134"/>
      </rPr>
      <t>张海峰</t>
    </r>
    <phoneticPr fontId="2" type="noConversion"/>
  </si>
  <si>
    <r>
      <rPr>
        <sz val="12"/>
        <color theme="1"/>
        <rFont val="宋体"/>
        <family val="3"/>
        <charset val="134"/>
      </rPr>
      <t>学习通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</si>
  <si>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</si>
  <si>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周的周六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补第二周的课程
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节补第一周的课程</t>
    </r>
    <phoneticPr fontId="2" type="noConversion"/>
  </si>
  <si>
    <t>AS64811B</t>
    <phoneticPr fontId="2" type="noConversion"/>
  </si>
  <si>
    <r>
      <rPr>
        <sz val="12"/>
        <color theme="1"/>
        <rFont val="宋体"/>
        <family val="3"/>
        <charset val="134"/>
      </rPr>
      <t>纳米技术</t>
    </r>
    <phoneticPr fontId="2" type="noConversion"/>
  </si>
  <si>
    <r>
      <rPr>
        <sz val="12"/>
        <color theme="1"/>
        <rFont val="宋体"/>
        <family val="3"/>
        <charset val="134"/>
      </rPr>
      <t>李玲</t>
    </r>
    <phoneticPr fontId="2" type="noConversion"/>
  </si>
  <si>
    <r>
      <rPr>
        <sz val="12"/>
        <color theme="1"/>
        <rFont val="宋体"/>
        <family val="3"/>
        <charset val="134"/>
      </rPr>
      <t>理论</t>
    </r>
    <r>
      <rPr>
        <sz val="12"/>
        <color theme="1"/>
        <rFont val="Times New Roman"/>
        <family val="1"/>
      </rPr>
      <t>24+</t>
    </r>
    <r>
      <rPr>
        <sz val="12"/>
        <color theme="1"/>
        <rFont val="宋体"/>
        <family val="3"/>
        <charset val="134"/>
      </rPr>
      <t>实验</t>
    </r>
    <r>
      <rPr>
        <sz val="12"/>
        <color theme="1"/>
        <rFont val="Times New Roman"/>
        <family val="1"/>
      </rPr>
      <t>8</t>
    </r>
    <phoneticPr fontId="2" type="noConversion"/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</si>
  <si>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微信或者腾讯会议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</si>
  <si>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周开始：周一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</si>
  <si>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周的周五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节，第六周周五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节。</t>
    </r>
    <phoneticPr fontId="2" type="noConversion"/>
  </si>
  <si>
    <t>AS64431</t>
    <phoneticPr fontId="2" type="noConversion"/>
  </si>
  <si>
    <r>
      <rPr>
        <sz val="12"/>
        <color theme="1"/>
        <rFont val="宋体"/>
        <family val="3"/>
        <charset val="134"/>
      </rPr>
      <t>飞行器智能故障诊断与容错控制</t>
    </r>
    <phoneticPr fontId="2" type="noConversion"/>
  </si>
  <si>
    <r>
      <rPr>
        <sz val="12"/>
        <color theme="1"/>
        <rFont val="宋体"/>
        <family val="3"/>
        <charset val="134"/>
      </rPr>
      <t>安若铭</t>
    </r>
    <phoneticPr fontId="2" type="noConversion"/>
  </si>
  <si>
    <r>
      <rPr>
        <sz val="12"/>
        <color theme="1"/>
        <rFont val="宋体"/>
        <family val="3"/>
        <charset val="134"/>
      </rPr>
      <t>融优学堂（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群、腾讯会议备用）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</si>
  <si>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周：周一、周三：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</si>
  <si>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深空探测轨道设计</t>
    </r>
    <phoneticPr fontId="2" type="noConversion"/>
  </si>
  <si>
    <r>
      <rPr>
        <sz val="12"/>
        <color theme="1"/>
        <rFont val="宋体"/>
        <family val="3"/>
        <charset val="134"/>
      </rPr>
      <t>徐田来</t>
    </r>
    <phoneticPr fontId="2" type="noConversion"/>
  </si>
  <si>
    <r>
      <rPr>
        <sz val="12"/>
        <color theme="1"/>
        <rFont val="宋体"/>
        <family val="3"/>
        <charset val="134"/>
      </rPr>
      <t>雨课堂（腾讯会议、华为云备用）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</si>
  <si>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</si>
  <si>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深空探测器自主导航专题</t>
    </r>
    <phoneticPr fontId="2" type="noConversion"/>
  </si>
  <si>
    <r>
      <rPr>
        <sz val="12"/>
        <color theme="1"/>
        <rFont val="宋体"/>
        <family val="3"/>
        <charset val="134"/>
      </rPr>
      <t>张泽旭</t>
    </r>
    <phoneticPr fontId="2" type="noConversion"/>
  </si>
  <si>
    <r>
      <rPr>
        <sz val="12"/>
        <color theme="1"/>
        <rFont val="宋体"/>
        <family val="3"/>
        <charset val="134"/>
      </rPr>
      <t>华为云（腾讯会议备用）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</si>
  <si>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周：周一，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;  </t>
    </r>
    <r>
      <rPr>
        <sz val="12"/>
        <color theme="1"/>
        <rFont val="宋体"/>
        <family val="3"/>
        <charset val="134"/>
      </rPr>
      <t>周四：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周：周六，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;</t>
    </r>
    <phoneticPr fontId="2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</si>
  <si>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</si>
  <si>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张岩</t>
    </r>
    <phoneticPr fontId="1" type="noConversion"/>
  </si>
  <si>
    <r>
      <rPr>
        <sz val="12"/>
        <color theme="1"/>
        <rFont val="宋体"/>
        <family val="3"/>
        <charset val="134"/>
      </rPr>
      <t>长江雨课堂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</si>
  <si>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周，星期一、星期三，第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</si>
  <si>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周，星期五、星期六，第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</si>
  <si>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</si>
  <si>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</si>
  <si>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EN74659</t>
    <phoneticPr fontId="2" type="noConversion"/>
  </si>
  <si>
    <r>
      <rPr>
        <sz val="12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</si>
  <si>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2"/>
        <color theme="1"/>
        <rFont val="宋体"/>
        <family val="3"/>
        <charset val="134"/>
      </rPr>
      <t>钟丹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</si>
  <si>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</si>
  <si>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</si>
  <si>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废水处理技术与工程</t>
    </r>
    <phoneticPr fontId="2" type="noConversion"/>
  </si>
  <si>
    <r>
      <rPr>
        <sz val="12"/>
        <color theme="1"/>
        <rFont val="宋体"/>
        <family val="3"/>
        <charset val="134"/>
      </rPr>
      <t>李欣</t>
    </r>
    <phoneticPr fontId="2" type="noConversion"/>
  </si>
  <si>
    <r>
      <t>YY</t>
    </r>
    <r>
      <rPr>
        <sz val="12"/>
        <color theme="1"/>
        <rFont val="宋体"/>
        <family val="3"/>
        <charset val="134"/>
      </rPr>
      <t>语音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</si>
  <si>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</si>
  <si>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水工程伦理学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</si>
  <si>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</si>
  <si>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爱课程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MOOC)</t>
    </r>
    <r>
      <rPr>
        <sz val="12"/>
        <color theme="1"/>
        <rFont val="宋体"/>
        <family val="3"/>
        <charset val="134"/>
      </rPr>
      <t>，雨课，华为云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</si>
  <si>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</si>
  <si>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EN65201</t>
    <phoneticPr fontId="2" type="noConversion"/>
  </si>
  <si>
    <r>
      <rPr>
        <sz val="12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</si>
  <si>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</si>
  <si>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</si>
  <si>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周：星期二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周：星期一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</si>
  <si>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EN64809</t>
    <phoneticPr fontId="2" type="noConversion"/>
  </si>
  <si>
    <r>
      <rPr>
        <sz val="12"/>
        <color theme="1"/>
        <rFont val="宋体"/>
        <family val="3"/>
        <charset val="134"/>
      </rPr>
      <t>环境电化学理论与技术</t>
    </r>
    <phoneticPr fontId="2" type="noConversion"/>
  </si>
  <si>
    <r>
      <rPr>
        <sz val="12"/>
        <color theme="1"/>
        <rFont val="宋体"/>
        <family val="3"/>
        <charset val="134"/>
      </rPr>
      <t>冯玉杰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</si>
  <si>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</si>
  <si>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</si>
  <si>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</si>
  <si>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t>EN65202</t>
    <phoneticPr fontId="2" type="noConversion"/>
  </si>
  <si>
    <r>
      <rPr>
        <sz val="12"/>
        <color theme="1"/>
        <rFont val="宋体"/>
        <family val="3"/>
        <charset val="134"/>
      </rPr>
      <t>环境工程专业文件撰写</t>
    </r>
    <phoneticPr fontId="2" type="noConversion"/>
  </si>
  <si>
    <r>
      <rPr>
        <sz val="12"/>
        <color theme="1"/>
        <rFont val="宋体"/>
        <family val="3"/>
        <charset val="134"/>
      </rPr>
      <t>邱珊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</si>
  <si>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</si>
  <si>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</si>
  <si>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环境纳米材料</t>
    </r>
    <phoneticPr fontId="2" type="noConversion"/>
  </si>
  <si>
    <r>
      <rPr>
        <sz val="12"/>
        <color theme="1"/>
        <rFont val="宋体"/>
        <family val="3"/>
        <charset val="134"/>
      </rPr>
      <t>岳秀丽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</si>
  <si>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</si>
  <si>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</si>
  <si>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EN64702</t>
    <phoneticPr fontId="2" type="noConversion"/>
  </si>
  <si>
    <r>
      <rPr>
        <sz val="12"/>
        <color theme="1"/>
        <rFont val="宋体"/>
        <family val="3"/>
        <charset val="134"/>
      </rPr>
      <t>纳米表征及其在环境检测分析中的应用</t>
    </r>
    <phoneticPr fontId="2" type="noConversion"/>
  </si>
  <si>
    <r>
      <rPr>
        <sz val="12"/>
        <color theme="1"/>
        <rFont val="宋体"/>
        <family val="3"/>
        <charset val="134"/>
      </rPr>
      <t>孙凯</t>
    </r>
    <phoneticPr fontId="2" type="noConversion"/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</si>
  <si>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</si>
  <si>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</si>
  <si>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t>EN64621</t>
    <phoneticPr fontId="2" type="noConversion"/>
  </si>
  <si>
    <r>
      <rPr>
        <sz val="12"/>
        <color theme="1"/>
        <rFont val="宋体"/>
        <family val="3"/>
        <charset val="134"/>
      </rPr>
      <t>膜法水处理理论与技术</t>
    </r>
    <phoneticPr fontId="2" type="noConversion"/>
  </si>
  <si>
    <r>
      <rPr>
        <sz val="12"/>
        <color theme="1"/>
        <rFont val="宋体"/>
        <family val="3"/>
        <charset val="134"/>
      </rPr>
      <t>白朗明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</si>
  <si>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</si>
  <si>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</si>
  <si>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水资源工程地理信息系统</t>
    </r>
    <phoneticPr fontId="2" type="noConversion"/>
  </si>
  <si>
    <r>
      <rPr>
        <sz val="12"/>
        <color theme="1"/>
        <rFont val="宋体"/>
        <family val="3"/>
        <charset val="134"/>
      </rPr>
      <t>高金良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</si>
  <si>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</si>
  <si>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</si>
  <si>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EN64102E</t>
    <phoneticPr fontId="2" type="noConversion"/>
  </si>
  <si>
    <r>
      <rPr>
        <sz val="12"/>
        <color theme="1"/>
        <rFont val="宋体"/>
        <family val="3"/>
        <charset val="134"/>
      </rPr>
      <t>环境生物技术</t>
    </r>
    <phoneticPr fontId="2" type="noConversion"/>
  </si>
  <si>
    <r>
      <rPr>
        <sz val="12"/>
        <color theme="1"/>
        <rFont val="宋体"/>
        <family val="3"/>
        <charset val="134"/>
      </rPr>
      <t>温沁雪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</si>
  <si>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</si>
  <si>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t>EN64306</t>
    <phoneticPr fontId="2" type="noConversion"/>
  </si>
  <si>
    <r>
      <rPr>
        <sz val="12"/>
        <color theme="1"/>
        <rFont val="宋体"/>
        <family val="3"/>
        <charset val="134"/>
      </rPr>
      <t>环境微生物分类与检测技术</t>
    </r>
    <phoneticPr fontId="2" type="noConversion"/>
  </si>
  <si>
    <r>
      <rPr>
        <sz val="12"/>
        <color theme="1"/>
        <rFont val="宋体"/>
        <family val="3"/>
        <charset val="134"/>
      </rPr>
      <t>李昂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</si>
  <si>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钉钉直播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</si>
  <si>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</si>
  <si>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微生物生态学</t>
    </r>
    <phoneticPr fontId="2" type="noConversion"/>
  </si>
  <si>
    <t>李建政、孟佳（助课）</t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</si>
  <si>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视频会</t>
    </r>
    <phoneticPr fontId="2" type="noConversion"/>
  </si>
  <si>
    <r>
      <rPr>
        <sz val="12"/>
        <color theme="1"/>
        <rFont val="宋体"/>
        <family val="3"/>
        <charset val="134"/>
      </rPr>
      <t>系统生物学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</si>
  <si>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</si>
  <si>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邢德峰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</si>
  <si>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</si>
  <si>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t>3-10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</si>
  <si>
    <t>EN64503</t>
    <phoneticPr fontId="2" type="noConversion"/>
  </si>
  <si>
    <r>
      <rPr>
        <sz val="12"/>
        <color theme="1"/>
        <rFont val="宋体"/>
        <family val="3"/>
        <charset val="134"/>
      </rPr>
      <t>新概念节能污水处理技术</t>
    </r>
    <phoneticPr fontId="2" type="noConversion"/>
  </si>
  <si>
    <r>
      <rPr>
        <sz val="12"/>
        <color theme="1"/>
        <rFont val="宋体"/>
        <family val="3"/>
        <charset val="134"/>
      </rPr>
      <t>全校选修课</t>
    </r>
    <phoneticPr fontId="2" type="noConversion"/>
  </si>
  <si>
    <r>
      <rPr>
        <sz val="12"/>
        <color theme="1"/>
        <rFont val="宋体"/>
        <family val="3"/>
        <charset val="134"/>
      </rPr>
      <t>谢国俊</t>
    </r>
    <phoneticPr fontId="2" type="noConversion"/>
  </si>
  <si>
    <r>
      <t xml:space="preserve"> 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腾讯课堂极速版</t>
    </r>
    <r>
      <rPr>
        <sz val="12"/>
        <color theme="1"/>
        <rFont val="Times New Roman"/>
        <family val="1"/>
      </rPr>
      <t xml:space="preserve">   </t>
    </r>
    <phoneticPr fontId="2" type="noConversion"/>
  </si>
  <si>
    <r>
      <t>3-6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</si>
  <si>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</si>
  <si>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战略视角下的管理信息系统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</si>
  <si>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</si>
  <si>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冯玉强</t>
    </r>
  </si>
  <si>
    <r>
      <rPr>
        <sz val="12"/>
        <rFont val="宋体"/>
        <family val="3"/>
        <charset val="134"/>
      </rPr>
      <t>爱课程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</si>
  <si>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3,5,7,8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</si>
  <si>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</si>
  <si>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知识管理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</si>
  <si>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</si>
  <si>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张庆普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</si>
  <si>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</si>
  <si>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4-6,8-10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</si>
  <si>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</si>
  <si>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</si>
  <si>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t>Bayes</t>
    </r>
    <r>
      <rPr>
        <sz val="12"/>
        <rFont val="宋体"/>
        <family val="3"/>
        <charset val="134"/>
      </rPr>
      <t>理论与方法选讲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</si>
  <si>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</si>
  <si>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刘伟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</si>
  <si>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</si>
  <si>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</si>
  <si>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</si>
  <si>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</si>
  <si>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</si>
  <si>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</si>
  <si>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王雅杰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</si>
  <si>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</si>
  <si>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</si>
  <si>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黄莹莹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</si>
  <si>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</si>
  <si>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</si>
  <si>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城市治理理论与实务</t>
    </r>
  </si>
  <si>
    <r>
      <rPr>
        <sz val="12"/>
        <rFont val="宋体"/>
        <family val="3"/>
        <charset val="134"/>
      </rPr>
      <t>叶蔓</t>
    </r>
  </si>
  <si>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</si>
  <si>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</si>
  <si>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</si>
  <si>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新政治经济学与政府改革</t>
    </r>
  </si>
  <si>
    <r>
      <rPr>
        <sz val="12"/>
        <rFont val="宋体"/>
        <family val="3"/>
        <charset val="134"/>
      </rPr>
      <t>郑德权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</si>
  <si>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</si>
  <si>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</si>
  <si>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</si>
  <si>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</si>
  <si>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林涛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</si>
  <si>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</si>
  <si>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</si>
  <si>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</si>
  <si>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</si>
  <si>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rFont val="宋体"/>
        <family val="3"/>
        <charset val="134"/>
      </rPr>
      <t>王晓峰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</si>
  <si>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</si>
  <si>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</si>
  <si>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李斐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</si>
  <si>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</si>
  <si>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周，星期二、星期五，第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</si>
  <si>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应用经济学</t>
    </r>
  </si>
  <si>
    <r>
      <rPr>
        <sz val="12"/>
        <rFont val="宋体"/>
        <family val="3"/>
        <charset val="134"/>
      </rPr>
      <t>吴航</t>
    </r>
  </si>
  <si>
    <r>
      <rPr>
        <sz val="12"/>
        <rFont val="宋体"/>
        <family val="3"/>
        <charset val="134"/>
      </rPr>
      <t>融优学堂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 xml:space="preserve">微信群
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</si>
  <si>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</si>
  <si>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管理学原理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</si>
  <si>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</si>
  <si>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史剑新</t>
    </r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</si>
  <si>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</si>
  <si>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</si>
  <si>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阿里钉钉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</si>
  <si>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</si>
  <si>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</si>
  <si>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研究开发与创新管理</t>
    </r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</si>
  <si>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</si>
  <si>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齐中英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</si>
  <si>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</si>
  <si>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2-9</t>
    </r>
    <r>
      <rPr>
        <sz val="12"/>
        <rFont val="宋体"/>
        <family val="3"/>
        <charset val="134"/>
      </rPr>
      <t>周，星期二第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</si>
  <si>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</si>
  <si>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高级计量经济学</t>
    </r>
  </si>
  <si>
    <r>
      <rPr>
        <sz val="12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</si>
  <si>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王雪峰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</si>
  <si>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2-7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</si>
  <si>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实证会计理论</t>
    </r>
  </si>
  <si>
    <r>
      <rPr>
        <sz val="12"/>
        <rFont val="宋体"/>
        <family val="3"/>
        <charset val="134"/>
      </rPr>
      <t>刘仕煜</t>
    </r>
  </si>
  <si>
    <r>
      <rPr>
        <sz val="12"/>
        <rFont val="宋体"/>
        <family val="3"/>
        <charset val="134"/>
      </rPr>
      <t>阿里钉钉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</si>
  <si>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3,5,7-10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</si>
  <si>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</si>
  <si>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建筑设计与多媒体应用</t>
    </r>
  </si>
  <si>
    <r>
      <rPr>
        <sz val="12"/>
        <color indexed="8"/>
        <rFont val="宋体"/>
        <family val="3"/>
        <charset val="134"/>
      </rPr>
      <t>邱信贤</t>
    </r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</si>
  <si>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</si>
  <si>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</si>
  <si>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</si>
  <si>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3"/>
        <charset val="134"/>
      </rPr>
      <t>日，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</si>
  <si>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陈列信号处理</t>
    </r>
  </si>
  <si>
    <r>
      <rPr>
        <sz val="12"/>
        <color theme="1"/>
        <rFont val="宋体"/>
        <family val="3"/>
        <charset val="134"/>
      </rPr>
      <t>邓维波</t>
    </r>
  </si>
  <si>
    <r>
      <t>2-8</t>
    </r>
    <r>
      <rPr>
        <sz val="12"/>
        <color theme="1"/>
        <rFont val="宋体"/>
        <family val="3"/>
        <charset val="134"/>
      </rPr>
      <t>周：周一、周六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</si>
  <si>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</si>
  <si>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</si>
  <si>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t>EI64116</t>
    <phoneticPr fontId="2" type="noConversion"/>
  </si>
  <si>
    <r>
      <rPr>
        <sz val="12"/>
        <color theme="1"/>
        <rFont val="宋体"/>
        <family val="2"/>
      </rPr>
      <t>导航与定位技术专题</t>
    </r>
    <phoneticPr fontId="2" type="noConversion"/>
  </si>
  <si>
    <r>
      <rPr>
        <sz val="12"/>
        <color theme="1"/>
        <rFont val="宋体"/>
        <family val="2"/>
      </rPr>
      <t>孟维晓</t>
    </r>
    <phoneticPr fontId="2" type="noConversion"/>
  </si>
  <si>
    <r>
      <rPr>
        <sz val="12"/>
        <color theme="1"/>
        <rFont val="宋体"/>
        <family val="2"/>
      </rPr>
      <t>腾讯</t>
    </r>
    <phoneticPr fontId="2" type="noConversion"/>
  </si>
  <si>
    <r>
      <t>2-5</t>
    </r>
    <r>
      <rPr>
        <sz val="12"/>
        <color theme="1"/>
        <rFont val="宋体"/>
        <family val="2"/>
      </rPr>
      <t>周：周日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2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</si>
  <si>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年春季学期第一批在线研究生课程授课时间安排表</t>
    </r>
    <r>
      <rPr>
        <sz val="20"/>
        <color rgb="FF7030A0"/>
        <rFont val="宋体"/>
        <family val="3"/>
        <charset val="134"/>
      </rPr>
      <t>更新版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2020.2.27</t>
    </r>
    <r>
      <rPr>
        <sz val="20"/>
        <color theme="1"/>
        <rFont val="宋体"/>
        <family val="3"/>
        <charset val="134"/>
      </rPr>
      <t>）——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14</t>
    </r>
    <r>
      <rPr>
        <sz val="20"/>
        <color rgb="FF7030A0"/>
        <rFont val="宋体"/>
        <family val="3"/>
        <charset val="134"/>
      </rPr>
      <t>，</t>
    </r>
    <r>
      <rPr>
        <sz val="20"/>
        <color rgb="FF7030A0"/>
        <rFont val="Times New Roman"/>
        <family val="1"/>
      </rPr>
      <t>97-103</t>
    </r>
    <r>
      <rPr>
        <sz val="20"/>
        <color rgb="FF7030A0"/>
        <rFont val="宋体"/>
        <family val="3"/>
        <charset val="134"/>
      </rPr>
      <t xml:space="preserve">为新增课程
</t>
    </r>
    <r>
      <rPr>
        <sz val="18"/>
        <color rgb="FFFF0000"/>
        <rFont val="宋体"/>
        <family val="3"/>
        <charset val="134"/>
      </rPr>
      <t>注：</t>
    </r>
    <r>
      <rPr>
        <sz val="18"/>
        <color rgb="FFFF0000"/>
        <rFont val="Times New Roman"/>
        <family val="1"/>
      </rPr>
      <t>1</t>
    </r>
    <r>
      <rPr>
        <sz val="18"/>
        <color rgb="FFFF0000"/>
        <rFont val="宋体"/>
        <family val="3"/>
        <charset val="134"/>
      </rPr>
      <t>、第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周，周一、二、四、五的</t>
    </r>
    <r>
      <rPr>
        <sz val="18"/>
        <color rgb="FFFF0000"/>
        <rFont val="Times New Roman"/>
        <family val="1"/>
      </rPr>
      <t>5-8</t>
    </r>
    <r>
      <rPr>
        <sz val="18"/>
        <color rgb="FFFF0000"/>
        <rFont val="宋体"/>
        <family val="3"/>
        <charset val="134"/>
      </rPr>
      <t xml:space="preserve">节为硕士政治时间，相关专业课需避开此时间段，补课时间请咨询学院
</t>
    </r>
    <r>
      <rPr>
        <sz val="18"/>
        <color rgb="FFFF0000"/>
        <rFont val="Times New Roman"/>
        <family val="1"/>
      </rPr>
      <t>2</t>
    </r>
    <r>
      <rPr>
        <sz val="18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</si>
  <si>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</si>
  <si>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</si>
  <si>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</si>
  <si>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r>
      <rPr>
        <b/>
        <sz val="12"/>
        <color rgb="FFFF0000"/>
        <rFont val="宋体"/>
        <family val="3"/>
        <charset val="134"/>
      </rPr>
      <t>选课人数</t>
    </r>
    <phoneticPr fontId="2" type="noConversion"/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</si>
  <si>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  <phoneticPr fontId="2" type="noConversion"/>
  </si>
  <si>
    <r>
      <rPr>
        <b/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</si>
  <si>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商务数据模拟分析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</si>
  <si>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</si>
  <si>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马维忠</t>
    </r>
    <phoneticPr fontId="2" type="noConversion"/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</si>
  <si>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</si>
  <si>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</si>
  <si>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是</t>
    </r>
  </si>
  <si>
    <r>
      <rPr>
        <sz val="12"/>
        <rFont val="宋体"/>
        <family val="3"/>
        <charset val="134"/>
      </rPr>
      <t>电子商务理论与实践</t>
    </r>
  </si>
  <si>
    <r>
      <rPr>
        <sz val="12"/>
        <rFont val="宋体"/>
        <family val="3"/>
        <charset val="134"/>
      </rPr>
      <t>叶强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</si>
  <si>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</si>
  <si>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1,3-4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</si>
  <si>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</si>
  <si>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博弈论</t>
    </r>
  </si>
  <si>
    <r>
      <rPr>
        <sz val="12"/>
        <rFont val="宋体"/>
        <family val="3"/>
        <charset val="134"/>
      </rPr>
      <t>翟凤勇</t>
    </r>
  </si>
  <si>
    <r>
      <t>MOOC+QQ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</si>
  <si>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</si>
  <si>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智能优化算法与管理应用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</si>
  <si>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</si>
  <si>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姜维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</si>
  <si>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</si>
  <si>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</si>
  <si>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</si>
  <si>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高级人力资源管理</t>
    </r>
  </si>
  <si>
    <r>
      <rPr>
        <sz val="12"/>
        <rFont val="宋体"/>
        <family val="3"/>
        <charset val="134"/>
      </rPr>
      <t>李东</t>
    </r>
  </si>
  <si>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在线直播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</si>
  <si>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</si>
  <si>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</si>
  <si>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</si>
  <si>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创新与创业管理</t>
    </r>
  </si>
  <si>
    <r>
      <rPr>
        <sz val="12"/>
        <rFont val="宋体"/>
        <family val="3"/>
        <charset val="134"/>
      </rPr>
      <t>李萍</t>
    </r>
  </si>
  <si>
    <r>
      <t>MOOC+</t>
    </r>
    <r>
      <rPr>
        <sz val="12"/>
        <color theme="1"/>
        <rFont val="宋体"/>
        <family val="3"/>
        <charset val="134"/>
      </rPr>
      <t>课程录播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</si>
  <si>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</si>
  <si>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</si>
  <si>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管理沟通</t>
    </r>
  </si>
  <si>
    <r>
      <rPr>
        <sz val="12"/>
        <rFont val="宋体"/>
        <family val="3"/>
        <charset val="134"/>
      </rPr>
      <t>刘宝巍</t>
    </r>
  </si>
  <si>
    <r>
      <t>MOOC+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</si>
  <si>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</si>
  <si>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工商管理研究与论文导读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</si>
  <si>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</si>
  <si>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田也壮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</si>
  <si>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</si>
  <si>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</si>
  <si>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</si>
  <si>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彭彦敏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</si>
  <si>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</si>
  <si>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</si>
  <si>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证券投资分析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</si>
  <si>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</si>
  <si>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冯晋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</si>
  <si>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</si>
  <si>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</si>
  <si>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</si>
  <si>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金融资产定价理论与实务</t>
    </r>
  </si>
  <si>
    <r>
      <rPr>
        <sz val="12"/>
        <rFont val="宋体"/>
        <family val="3"/>
        <charset val="134"/>
      </rPr>
      <t>王忠玉</t>
    </r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</si>
  <si>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录播）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</si>
  <si>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</si>
  <si>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公共财政学</t>
    </r>
  </si>
  <si>
    <r>
      <rPr>
        <sz val="12"/>
        <rFont val="宋体"/>
        <family val="3"/>
        <charset val="134"/>
      </rPr>
      <t>康宇虹</t>
    </r>
  </si>
  <si>
    <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</si>
  <si>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国际贸易组织理论与通则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</si>
  <si>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</si>
  <si>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梅萍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</si>
  <si>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</si>
  <si>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国际投资学</t>
    </r>
  </si>
  <si>
    <r>
      <rPr>
        <sz val="12"/>
        <rFont val="宋体"/>
        <family val="3"/>
        <charset val="134"/>
      </rPr>
      <t>赵欣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</si>
  <si>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</si>
  <si>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</si>
  <si>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t>管制政策专题</t>
    <phoneticPr fontId="1" type="noConversion"/>
  </si>
  <si>
    <r>
      <rPr>
        <sz val="12"/>
        <rFont val="宋体"/>
        <family val="3"/>
        <charset val="134"/>
      </rPr>
      <t>梁雪峰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</si>
  <si>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</si>
  <si>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高等教育评估理论与方法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</si>
  <si>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</si>
  <si>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</si>
  <si>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大学管理实务</t>
    </r>
  </si>
  <si>
    <r>
      <rPr>
        <sz val="12"/>
        <rFont val="宋体"/>
        <family val="3"/>
        <charset val="134"/>
      </rPr>
      <t>黄超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</si>
  <si>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</si>
  <si>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周，星期一、三，第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</si>
  <si>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世界一流大学研究前沿专题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</si>
  <si>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</si>
  <si>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教育发展研究前沿专题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</si>
  <si>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</si>
  <si>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</si>
  <si>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</si>
  <si>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</si>
  <si>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周，星期二、五，第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</si>
  <si>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</si>
  <si>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企业税务筹划</t>
    </r>
  </si>
  <si>
    <r>
      <rPr>
        <sz val="12"/>
        <rFont val="宋体"/>
        <family val="3"/>
        <charset val="134"/>
      </rPr>
      <t>段云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</si>
  <si>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</si>
  <si>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</si>
  <si>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财务报表分析</t>
    </r>
  </si>
  <si>
    <r>
      <rPr>
        <sz val="12"/>
        <rFont val="宋体"/>
        <family val="3"/>
        <charset val="134"/>
      </rPr>
      <t>常颖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</si>
  <si>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</si>
  <si>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企业并购与资本运营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</si>
  <si>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</si>
  <si>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</si>
  <si>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</si>
  <si>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</si>
  <si>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中国税制</t>
    </r>
  </si>
  <si>
    <r>
      <rPr>
        <sz val="12"/>
        <rFont val="宋体"/>
        <family val="3"/>
        <charset val="134"/>
      </rPr>
      <t>李秀华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</si>
  <si>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</si>
  <si>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</si>
  <si>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管理经济学</t>
    </r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</si>
  <si>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</si>
  <si>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rFont val="宋体"/>
        <family val="3"/>
        <charset val="134"/>
      </rPr>
      <t>周燕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</si>
  <si>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周，星期四、五，第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</si>
  <si>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高级经济学（Ⅱ）</t>
    </r>
  </si>
  <si>
    <r>
      <rPr>
        <sz val="12"/>
        <rFont val="宋体"/>
        <family val="3"/>
        <charset val="134"/>
      </rPr>
      <t>卢文曦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</si>
  <si>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ZOOM+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</si>
  <si>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</si>
  <si>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经济与管理学院</t>
    </r>
    <phoneticPr fontId="1" type="noConversion"/>
  </si>
  <si>
    <r>
      <rPr>
        <sz val="12"/>
        <rFont val="宋体"/>
        <family val="3"/>
        <charset val="134"/>
      </rPr>
      <t>战略管理</t>
    </r>
  </si>
  <si>
    <r>
      <rPr>
        <sz val="12"/>
        <rFont val="宋体"/>
        <family val="3"/>
        <charset val="134"/>
      </rPr>
      <t>王铁男</t>
    </r>
  </si>
  <si>
    <r>
      <rPr>
        <sz val="12"/>
        <rFont val="宋体"/>
        <family val="3"/>
        <charset val="134"/>
      </rPr>
      <t>微信在线讲解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在线讨论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</si>
  <si>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</si>
  <si>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</si>
  <si>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计算机图形学</t>
    </r>
    <phoneticPr fontId="2" type="noConversion"/>
  </si>
  <si>
    <r>
      <rPr>
        <sz val="12"/>
        <color theme="1"/>
        <rFont val="宋体"/>
        <family val="3"/>
        <charset val="134"/>
      </rPr>
      <t>苏小红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</si>
  <si>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</si>
  <si>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</si>
  <si>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</si>
  <si>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表面物理化学Ⅰ</t>
    </r>
  </si>
  <si>
    <r>
      <rPr>
        <sz val="12"/>
        <rFont val="宋体"/>
        <family val="3"/>
        <charset val="134"/>
      </rPr>
      <t>王志江</t>
    </r>
  </si>
  <si>
    <r>
      <rPr>
        <sz val="12"/>
        <color theme="1"/>
        <rFont val="宋体"/>
        <family val="3"/>
        <charset val="134"/>
      </rPr>
      <t>企业微信（直播）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</si>
  <si>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</si>
  <si>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</si>
  <si>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</si>
  <si>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表面物理化学Ⅱ</t>
    </r>
  </si>
  <si>
    <r>
      <rPr>
        <sz val="12"/>
        <rFont val="宋体"/>
        <family val="3"/>
        <charset val="134"/>
      </rPr>
      <t>姚忠平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</si>
  <si>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</si>
  <si>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化工系统工程</t>
    </r>
  </si>
  <si>
    <r>
      <rPr>
        <sz val="12"/>
        <rFont val="宋体"/>
        <family val="3"/>
        <charset val="134"/>
      </rPr>
      <t>孙秋</t>
    </r>
  </si>
  <si>
    <r>
      <t>QQ</t>
    </r>
    <r>
      <rPr>
        <sz val="12"/>
        <color theme="1"/>
        <rFont val="宋体"/>
        <family val="3"/>
        <charset val="134"/>
      </rPr>
      <t>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</si>
  <si>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节（第二周星期五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</si>
  <si>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</si>
  <si>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rFont val="宋体"/>
        <family val="3"/>
        <charset val="134"/>
      </rPr>
      <t>量子化学基础</t>
    </r>
  </si>
  <si>
    <r>
      <rPr>
        <sz val="12"/>
        <rFont val="宋体"/>
        <family val="3"/>
        <charset val="134"/>
      </rPr>
      <t>赵九蓬</t>
    </r>
  </si>
  <si>
    <r>
      <rPr>
        <sz val="12"/>
        <color theme="1"/>
        <rFont val="宋体"/>
        <family val="3"/>
        <charset val="134"/>
      </rPr>
      <t>雨课堂或腾讯会议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</si>
  <si>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；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 xml:space="preserve">5-6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</si>
  <si>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节停课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次</t>
    </r>
  </si>
  <si>
    <r>
      <rPr>
        <sz val="12"/>
        <color theme="1"/>
        <rFont val="宋体"/>
        <family val="3"/>
        <charset val="134"/>
      </rPr>
      <t>高等分子生物学</t>
    </r>
  </si>
  <si>
    <r>
      <rPr>
        <sz val="12"/>
        <color theme="1"/>
        <rFont val="宋体"/>
        <family val="3"/>
        <charset val="134"/>
      </rPr>
      <t>杨微微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</si>
  <si>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</si>
  <si>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前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周不开课，顺延至第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--10</t>
    </r>
    <r>
      <rPr>
        <sz val="12"/>
        <rFont val="宋体"/>
        <family val="3"/>
        <charset val="134"/>
      </rPr>
      <t>周周五课程另定</t>
    </r>
  </si>
  <si>
    <r>
      <rPr>
        <sz val="12"/>
        <rFont val="宋体"/>
        <family val="3"/>
        <charset val="134"/>
      </rPr>
      <t>纳米高分子材料</t>
    </r>
  </si>
  <si>
    <r>
      <rPr>
        <sz val="12"/>
        <rFont val="宋体"/>
        <family val="3"/>
        <charset val="134"/>
      </rPr>
      <t>赵峰</t>
    </r>
  </si>
  <si>
    <r>
      <t>MOOC+QQ</t>
    </r>
    <r>
      <rPr>
        <sz val="12"/>
        <color theme="1"/>
        <rFont val="宋体"/>
        <family val="3"/>
        <charset val="134"/>
      </rPr>
      <t>群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</si>
  <si>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</si>
  <si>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节课程改成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</si>
  <si>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</si>
  <si>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功能陶瓷材料导论</t>
    </r>
  </si>
  <si>
    <r>
      <rPr>
        <sz val="12"/>
        <rFont val="宋体"/>
        <family val="3"/>
        <charset val="134"/>
      </rPr>
      <t>宋英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</si>
  <si>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</si>
  <si>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3~4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</si>
  <si>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</si>
  <si>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</si>
  <si>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实用功能高分子技术</t>
    </r>
  </si>
  <si>
    <r>
      <rPr>
        <sz val="12"/>
        <rFont val="宋体"/>
        <family val="3"/>
        <charset val="134"/>
      </rPr>
      <t>王磊</t>
    </r>
  </si>
  <si>
    <r>
      <rPr>
        <sz val="12"/>
        <color theme="1"/>
        <rFont val="宋体"/>
        <family val="3"/>
        <charset val="134"/>
      </rPr>
      <t>腾讯群课堂（</t>
    </r>
    <r>
      <rPr>
        <sz val="12"/>
        <color theme="1"/>
        <rFont val="Times New Roman"/>
        <family val="1"/>
      </rPr>
      <t>MOOC</t>
    </r>
    <r>
      <rPr>
        <sz val="12"/>
        <color theme="1"/>
        <rFont val="宋体"/>
        <family val="3"/>
        <charset val="134"/>
      </rPr>
      <t>视频辅助）</t>
    </r>
  </si>
  <si>
    <r>
      <rPr>
        <sz val="12"/>
        <color rgb="FFFF0000"/>
        <rFont val="宋体"/>
        <family val="3"/>
        <charset val="134"/>
      </rPr>
      <t>星期一，第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节；星期五，第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</si>
  <si>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一致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</si>
  <si>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</si>
  <si>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高分子中的化学信息学</t>
    </r>
  </si>
  <si>
    <r>
      <rPr>
        <sz val="12"/>
        <rFont val="宋体"/>
        <family val="3"/>
        <charset val="134"/>
      </rPr>
      <t>贺金梅</t>
    </r>
  </si>
  <si>
    <r>
      <rPr>
        <sz val="12"/>
        <color theme="1"/>
        <rFont val="宋体"/>
        <family val="3"/>
        <charset val="134"/>
      </rPr>
      <t>微信</t>
    </r>
  </si>
  <si>
    <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</si>
  <si>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电化学应用技术专题</t>
    </r>
  </si>
  <si>
    <r>
      <rPr>
        <sz val="12"/>
        <rFont val="宋体"/>
        <family val="3"/>
        <charset val="134"/>
      </rPr>
      <t>安茂忠</t>
    </r>
  </si>
  <si>
    <r>
      <rPr>
        <sz val="12"/>
        <color theme="1"/>
        <rFont val="宋体"/>
        <family val="3"/>
        <charset val="134"/>
      </rPr>
      <t>课程录播方式（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讲解）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</si>
  <si>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</si>
  <si>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戴长松</t>
    </r>
  </si>
  <si>
    <r>
      <rPr>
        <sz val="12"/>
        <color theme="1"/>
        <rFont val="宋体"/>
        <family val="3"/>
        <charset val="134"/>
      </rPr>
      <t>网络直播课程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</si>
  <si>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</si>
  <si>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杨培霞</t>
    </r>
  </si>
  <si>
    <r>
      <rPr>
        <sz val="12"/>
        <color theme="1"/>
        <rFont val="宋体"/>
        <family val="3"/>
        <charset val="134"/>
      </rPr>
      <t>网络直播课程（雨课堂）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</si>
  <si>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</si>
  <si>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新型功能材料制备工艺选论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</si>
  <si>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融优学堂；雨课堂，雨课堂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</si>
  <si>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</si>
  <si>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节（姚忠平）</t>
    </r>
    <phoneticPr fontId="1" type="noConversion"/>
  </si>
  <si>
    <r>
      <rPr>
        <sz val="12"/>
        <color theme="1"/>
        <rFont val="宋体"/>
        <family val="3"/>
        <charset val="134"/>
      </rPr>
      <t>第一周姚忠平换赵九蓬</t>
    </r>
  </si>
  <si>
    <r>
      <rPr>
        <sz val="12"/>
        <rFont val="宋体"/>
        <family val="3"/>
        <charset val="134"/>
      </rPr>
      <t>齐殿鹏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</si>
  <si>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</si>
  <si>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</si>
  <si>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电化学学科前沿专题</t>
    </r>
  </si>
  <si>
    <r>
      <rPr>
        <sz val="12"/>
        <rFont val="宋体"/>
        <family val="3"/>
        <charset val="134"/>
      </rPr>
      <t>杜春雨</t>
    </r>
  </si>
  <si>
    <r>
      <rPr>
        <sz val="12"/>
        <rFont val="宋体"/>
        <family val="3"/>
        <charset val="134"/>
      </rPr>
      <t>熊岳平</t>
    </r>
  </si>
  <si>
    <r>
      <rPr>
        <sz val="12"/>
        <color theme="1"/>
        <rFont val="宋体"/>
        <family val="3"/>
        <charset val="134"/>
      </rPr>
      <t>网络直播课程（雨课堂</t>
    </r>
    <r>
      <rPr>
        <sz val="12"/>
        <color theme="1"/>
        <rFont val="Times New Roman"/>
        <family val="1"/>
      </rPr>
      <t>+PPT+</t>
    </r>
    <r>
      <rPr>
        <sz val="12"/>
        <color theme="1"/>
        <rFont val="宋体"/>
        <family val="3"/>
        <charset val="134"/>
      </rPr>
      <t>音频）</t>
    </r>
  </si>
  <si>
    <r>
      <rPr>
        <sz val="12"/>
        <rFont val="宋体"/>
        <family val="3"/>
        <charset val="134"/>
      </rPr>
      <t>王家钧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</si>
  <si>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</si>
  <si>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第一周周六上午调至周日上午</t>
    </r>
  </si>
  <si>
    <r>
      <rPr>
        <sz val="12"/>
        <rFont val="宋体"/>
        <family val="3"/>
        <charset val="134"/>
      </rPr>
      <t>高分子工程前沿进展</t>
    </r>
  </si>
  <si>
    <r>
      <rPr>
        <sz val="12"/>
        <rFont val="宋体"/>
        <family val="3"/>
        <charset val="134"/>
      </rPr>
      <t>姜再兴</t>
    </r>
  </si>
  <si>
    <r>
      <rPr>
        <sz val="12"/>
        <color theme="1"/>
        <rFont val="宋体"/>
        <family val="3"/>
        <charset val="134"/>
      </rPr>
      <t>微信、雨课堂等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</si>
  <si>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</si>
  <si>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胡桢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</si>
  <si>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</si>
  <si>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</si>
  <si>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刘明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</si>
  <si>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</si>
  <si>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化学工艺进展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</si>
  <si>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姜兆华</t>
    </r>
  </si>
  <si>
    <r>
      <rPr>
        <sz val="12"/>
        <color theme="1"/>
        <rFont val="宋体"/>
        <family val="3"/>
        <charset val="134"/>
      </rPr>
      <t>腾讯课堂、雨课堂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</si>
  <si>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节（李娜）</t>
    </r>
    <phoneticPr fontId="1" type="noConversion"/>
  </si>
  <si>
    <r>
      <rPr>
        <sz val="12"/>
        <color theme="1"/>
        <rFont val="宋体"/>
        <family val="3"/>
        <charset val="134"/>
      </rPr>
      <t>教师上课顺序调整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</si>
  <si>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节（赵九蓬）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节（宋英）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</si>
  <si>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周星期六第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</si>
  <si>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能源化工前沿进展</t>
    </r>
  </si>
  <si>
    <r>
      <rPr>
        <sz val="12"/>
        <rFont val="宋体"/>
        <family val="3"/>
        <charset val="134"/>
      </rPr>
      <t>甘阳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</si>
  <si>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</si>
  <si>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杨敏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</si>
  <si>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</si>
  <si>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于永生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</si>
  <si>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3,5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5~8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</si>
  <si>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</si>
  <si>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生物无机前沿专题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企业专家授课</t>
    </r>
    <r>
      <rPr>
        <sz val="12"/>
        <rFont val="Times New Roman"/>
        <family val="1"/>
      </rPr>
      <t>2-4</t>
    </r>
    <r>
      <rPr>
        <sz val="12"/>
        <rFont val="宋体"/>
        <family val="3"/>
        <charset val="134"/>
      </rPr>
      <t>学时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</si>
  <si>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韩晓军</t>
    </r>
  </si>
  <si>
    <r>
      <rPr>
        <sz val="12"/>
        <rFont val="宋体"/>
        <family val="3"/>
        <charset val="134"/>
      </rPr>
      <t>固体化学</t>
    </r>
  </si>
  <si>
    <r>
      <rPr>
        <sz val="12"/>
        <rFont val="宋体"/>
        <family val="3"/>
        <charset val="134"/>
      </rPr>
      <t>韩喜江</t>
    </r>
  </si>
  <si>
    <r>
      <t>1-4</t>
    </r>
    <r>
      <rPr>
        <sz val="12"/>
        <color theme="1"/>
        <rFont val="宋体"/>
        <family val="3"/>
        <charset val="134"/>
      </rPr>
      <t>周、周二和周五、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</si>
  <si>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高等无机化学</t>
    </r>
  </si>
  <si>
    <r>
      <rPr>
        <sz val="12"/>
        <rFont val="宋体"/>
        <family val="3"/>
        <charset val="134"/>
      </rPr>
      <t>张兴文</t>
    </r>
  </si>
  <si>
    <r>
      <rPr>
        <sz val="12"/>
        <color theme="1"/>
        <rFont val="宋体"/>
        <family val="3"/>
        <charset val="134"/>
      </rPr>
      <t>中国大学</t>
    </r>
    <r>
      <rPr>
        <sz val="12"/>
        <color theme="1"/>
        <rFont val="Times New Roman"/>
        <family val="1"/>
      </rPr>
      <t>MOOC+</t>
    </r>
    <r>
      <rPr>
        <sz val="12"/>
        <color theme="1"/>
        <rFont val="宋体"/>
        <family val="3"/>
        <charset val="134"/>
      </rPr>
      <t>雨课堂直播等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</si>
  <si>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 xml:space="preserve">节
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周王宇授课，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周张兴文授课）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</si>
  <si>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周开课，时间不变，教师上课顺序调整</t>
    </r>
  </si>
  <si>
    <r>
      <rPr>
        <sz val="12"/>
        <rFont val="宋体"/>
        <family val="3"/>
        <charset val="134"/>
      </rPr>
      <t>高等分析化学</t>
    </r>
  </si>
  <si>
    <r>
      <rPr>
        <sz val="12"/>
        <rFont val="宋体"/>
        <family val="3"/>
        <charset val="134"/>
      </rPr>
      <t>王炎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</si>
  <si>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</si>
  <si>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赵立彦</t>
    </r>
  </si>
  <si>
    <r>
      <rPr>
        <sz val="12"/>
        <color theme="1"/>
        <rFont val="宋体"/>
        <family val="3"/>
        <charset val="134"/>
      </rPr>
      <t>雨课堂加腾讯会议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</si>
  <si>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4-7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4-6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</si>
  <si>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量子化学</t>
    </r>
  </si>
  <si>
    <r>
      <rPr>
        <sz val="12"/>
        <rFont val="宋体"/>
        <family val="3"/>
        <charset val="134"/>
      </rPr>
      <t>杨丽</t>
    </r>
  </si>
  <si>
    <r>
      <rPr>
        <sz val="12"/>
        <color theme="1"/>
        <rFont val="宋体"/>
        <family val="3"/>
        <charset val="134"/>
      </rPr>
      <t>雨课堂、腾讯会议、腾讯课堂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</si>
  <si>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</si>
  <si>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</si>
  <si>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波谱学原理与应用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</si>
  <si>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 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节：第</t>
    </r>
    <r>
      <rPr>
        <sz val="12"/>
        <color theme="1"/>
        <rFont val="Times New Roman"/>
        <family val="1"/>
      </rPr>
      <t>1-9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</si>
  <si>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改至第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</si>
  <si>
    <r>
      <rPr>
        <sz val="12"/>
        <rFont val="宋体"/>
        <family val="3"/>
        <charset val="134"/>
      </rPr>
      <t>物理有机化学</t>
    </r>
  </si>
  <si>
    <r>
      <rPr>
        <sz val="12"/>
        <rFont val="宋体"/>
        <family val="3"/>
        <charset val="134"/>
      </rPr>
      <t>张潇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</si>
  <si>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</si>
  <si>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</si>
  <si>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节停课</t>
    </r>
  </si>
  <si>
    <r>
      <rPr>
        <sz val="12"/>
        <rFont val="宋体"/>
        <family val="3"/>
        <charset val="134"/>
      </rPr>
      <t>功能材料制备工艺基础</t>
    </r>
  </si>
  <si>
    <r>
      <rPr>
        <sz val="12"/>
        <rFont val="宋体"/>
        <family val="3"/>
        <charset val="134"/>
      </rPr>
      <t>林凯峰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</si>
  <si>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含音频</t>
    </r>
    <r>
      <rPr>
        <sz val="12"/>
        <color theme="1"/>
        <rFont val="Times New Roman"/>
        <family val="1"/>
      </rPr>
      <t>PPT+</t>
    </r>
    <r>
      <rPr>
        <sz val="12"/>
        <color theme="1"/>
        <rFont val="宋体"/>
        <family val="3"/>
        <charset val="134"/>
      </rPr>
      <t>网上答疑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</si>
  <si>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周开始，周一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</si>
  <si>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周补课时间另定</t>
    </r>
  </si>
  <si>
    <r>
      <rPr>
        <sz val="12"/>
        <rFont val="宋体"/>
        <family val="3"/>
        <charset val="134"/>
      </rPr>
      <t>统计热力学</t>
    </r>
  </si>
  <si>
    <r>
      <rPr>
        <sz val="12"/>
        <rFont val="宋体"/>
        <family val="3"/>
        <charset val="134"/>
      </rPr>
      <t>张家旭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</si>
  <si>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</si>
  <si>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分子光化学</t>
    </r>
  </si>
  <si>
    <r>
      <rPr>
        <sz val="12"/>
        <rFont val="宋体"/>
        <family val="3"/>
        <charset val="134"/>
      </rPr>
      <t>徐平</t>
    </r>
  </si>
  <si>
    <r>
      <rPr>
        <sz val="12"/>
        <color theme="1"/>
        <rFont val="宋体"/>
        <family val="3"/>
        <charset val="134"/>
      </rPr>
      <t>腾讯会议或</t>
    </r>
    <r>
      <rPr>
        <sz val="12"/>
        <color theme="1"/>
        <rFont val="Times New Roman"/>
        <family val="1"/>
      </rPr>
      <t>PPT</t>
    </r>
    <r>
      <rPr>
        <sz val="12"/>
        <color theme="1"/>
        <rFont val="宋体"/>
        <family val="3"/>
        <charset val="134"/>
      </rPr>
      <t>录音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网上答疑、互动交流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</si>
  <si>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周开始，周二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</si>
  <si>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是（含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名留学生）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</si>
  <si>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周开始上课，时间不变，可顺延</t>
    </r>
  </si>
  <si>
    <r>
      <rPr>
        <sz val="12"/>
        <rFont val="宋体"/>
        <family val="3"/>
        <charset val="134"/>
      </rPr>
      <t>分子设计原理与应用</t>
    </r>
  </si>
  <si>
    <r>
      <rPr>
        <sz val="12"/>
        <rFont val="宋体"/>
        <family val="3"/>
        <charset val="134"/>
      </rPr>
      <t>李欣</t>
    </r>
  </si>
  <si>
    <r>
      <t>PPT</t>
    </r>
    <r>
      <rPr>
        <sz val="12"/>
        <color theme="1"/>
        <rFont val="宋体"/>
        <family val="3"/>
        <charset val="134"/>
      </rPr>
      <t>和微信群</t>
    </r>
  </si>
  <si>
    <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周；周二，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</si>
  <si>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停课一次</t>
    </r>
  </si>
  <si>
    <r>
      <rPr>
        <sz val="12"/>
        <rFont val="宋体"/>
        <family val="3"/>
        <charset val="134"/>
      </rPr>
      <t>物理化学前沿专题</t>
    </r>
  </si>
  <si>
    <r>
      <rPr>
        <sz val="12"/>
        <rFont val="宋体"/>
        <family val="3"/>
        <charset val="134"/>
      </rPr>
      <t>姚远</t>
    </r>
  </si>
  <si>
    <r>
      <rPr>
        <sz val="12"/>
        <color theme="1"/>
        <rFont val="宋体"/>
        <family val="3"/>
        <charset val="134"/>
      </rPr>
      <t>超星学习通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</si>
  <si>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</si>
  <si>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裴健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</si>
  <si>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</si>
  <si>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</si>
  <si>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</si>
  <si>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无机材料前沿专题</t>
    </r>
  </si>
  <si>
    <r>
      <rPr>
        <sz val="12"/>
        <rFont val="宋体"/>
        <family val="3"/>
        <charset val="134"/>
      </rPr>
      <t>杨玉林</t>
    </r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</si>
  <si>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）哈工大企业微信直播（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）建立微信群，发送包含音频的</t>
    </r>
    <r>
      <rPr>
        <sz val="12"/>
        <rFont val="Times New Roman"/>
        <family val="1"/>
      </rPr>
      <t>ppt</t>
    </r>
    <r>
      <rPr>
        <sz val="12"/>
        <rFont val="宋体"/>
        <family val="3"/>
        <charset val="134"/>
      </rPr>
      <t>课件，交流，答疑；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</si>
  <si>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</si>
  <si>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杜耘辰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</si>
  <si>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</si>
  <si>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方习奎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</si>
  <si>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</si>
  <si>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有机化学前沿专题</t>
    </r>
  </si>
  <si>
    <r>
      <rPr>
        <sz val="12"/>
        <rFont val="宋体"/>
        <family val="3"/>
        <charset val="134"/>
      </rPr>
      <t>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</si>
  <si>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</si>
  <si>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时间一致，杨蕾换成高国林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</si>
  <si>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周，周六，第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</si>
  <si>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</si>
  <si>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高分子科学前沿专题</t>
    </r>
  </si>
  <si>
    <r>
      <rPr>
        <sz val="12"/>
        <rFont val="宋体"/>
        <family val="3"/>
        <charset val="134"/>
      </rPr>
      <t>姚同杰</t>
    </r>
  </si>
  <si>
    <r>
      <t xml:space="preserve">  </t>
    </r>
    <r>
      <rPr>
        <sz val="12"/>
        <color theme="1"/>
        <rFont val="宋体"/>
        <family val="3"/>
        <charset val="134"/>
      </rPr>
      <t>腾讯会议、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</si>
  <si>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</si>
  <si>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黄鑫</t>
    </r>
  </si>
  <si>
    <r>
      <t xml:space="preserve">  </t>
    </r>
    <r>
      <rPr>
        <sz val="12"/>
        <color theme="1"/>
        <rFont val="宋体"/>
        <family val="3"/>
        <charset val="134"/>
      </rPr>
      <t>微信、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群课堂、雨课堂等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</si>
  <si>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</si>
  <si>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</si>
  <si>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</si>
  <si>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</si>
  <si>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纳米材料化学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</si>
  <si>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王群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</si>
  <si>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</si>
  <si>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天然产物化学</t>
    </r>
  </si>
  <si>
    <r>
      <rPr>
        <sz val="12"/>
        <rFont val="宋体"/>
        <family val="3"/>
        <charset val="134"/>
      </rPr>
      <t>赵海田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</si>
  <si>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</si>
  <si>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</si>
  <si>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极端环境生物学效应与营养</t>
    </r>
  </si>
  <si>
    <r>
      <rPr>
        <sz val="12"/>
        <rFont val="宋体"/>
        <family val="3"/>
        <charset val="134"/>
      </rPr>
      <t>卢卫红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</si>
  <si>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 xml:space="preserve"> +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</si>
  <si>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t>[1,2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；星期三</t>
    </r>
    <r>
      <rPr>
        <sz val="12"/>
        <color rgb="FF000000"/>
        <rFont val="Times New Roman"/>
        <family val="1"/>
      </rPr>
      <t>9,10</t>
    </r>
  </si>
  <si>
    <r>
      <rPr>
        <sz val="12"/>
        <rFont val="宋体"/>
        <family val="3"/>
        <charset val="134"/>
      </rPr>
      <t>井晶</t>
    </r>
  </si>
  <si>
    <r>
      <t>[3-4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，星期三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3"/>
        <charset val="134"/>
      </rPr>
      <t>；</t>
    </r>
    <phoneticPr fontId="1" type="noConversion"/>
  </si>
  <si>
    <r>
      <rPr>
        <sz val="12"/>
        <rFont val="宋体"/>
        <family val="3"/>
        <charset val="134"/>
      </rPr>
      <t>极端环境生物学</t>
    </r>
  </si>
  <si>
    <r>
      <rPr>
        <sz val="12"/>
        <color rgb="FF000000"/>
        <rFont val="宋体"/>
        <family val="3"/>
        <charset val="134"/>
      </rPr>
      <t>微信群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</si>
  <si>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t xml:space="preserve"> 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星期一</t>
    </r>
    <r>
      <rPr>
        <sz val="12"/>
        <color rgb="FF000000"/>
        <rFont val="Times New Roman"/>
        <family val="1"/>
      </rPr>
      <t>5,6,
[2-4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>7,8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</si>
  <si>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是（留学生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英文课）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</si>
  <si>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</si>
  <si>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高等生物分离工程</t>
    </r>
  </si>
  <si>
    <r>
      <t>[1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，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星期二第</t>
    </r>
    <r>
      <rPr>
        <sz val="12"/>
        <color rgb="FF000000"/>
        <rFont val="Times New Roman"/>
        <family val="1"/>
      </rPr>
      <t>5,6</t>
    </r>
    <r>
      <rPr>
        <sz val="12"/>
        <color rgb="FF000000"/>
        <rFont val="宋体"/>
        <family val="3"/>
        <charset val="134"/>
      </rPr>
      <t xml:space="preserve">节；
</t>
    </r>
    <r>
      <rPr>
        <sz val="12"/>
        <color rgb="FF000000"/>
        <rFont val="Times New Roman"/>
        <family val="1"/>
      </rPr>
      <t>[1-4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星期五第</t>
    </r>
    <r>
      <rPr>
        <sz val="12"/>
        <color rgb="FF000000"/>
        <rFont val="Times New Roman"/>
        <family val="1"/>
      </rPr>
      <t>1,2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>,
[2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>]</t>
    </r>
    <r>
      <rPr>
        <sz val="12"/>
        <color rgb="FF000000"/>
        <rFont val="宋体"/>
        <family val="3"/>
        <charset val="134"/>
      </rPr>
      <t>星期二，第</t>
    </r>
    <r>
      <rPr>
        <sz val="12"/>
        <color rgb="FF000000"/>
        <rFont val="Times New Roman"/>
        <family val="1"/>
      </rPr>
      <t>9,10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</si>
  <si>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前四周时间仅因第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周周二下午冲突，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节调至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</si>
  <si>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酶工程原理</t>
    </r>
  </si>
  <si>
    <r>
      <rPr>
        <sz val="12"/>
        <rFont val="宋体"/>
        <family val="3"/>
        <charset val="134"/>
      </rPr>
      <t>王荣春</t>
    </r>
  </si>
  <si>
    <r>
      <rPr>
        <sz val="12"/>
        <color rgb="FF000000"/>
        <rFont val="宋体"/>
        <family val="3"/>
        <charset val="134"/>
      </rPr>
      <t>腾讯会议或雨课堂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</si>
  <si>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周起，周二</t>
    </r>
    <r>
      <rPr>
        <sz val="12"/>
        <color rgb="FF000000"/>
        <rFont val="Times New Roman"/>
        <family val="1"/>
      </rPr>
      <t>7.8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Times New Roman"/>
        <family val="1"/>
      </rPr>
      <t>3.4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</si>
  <si>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一致</t>
    </r>
  </si>
  <si>
    <r>
      <rPr>
        <sz val="12"/>
        <rFont val="宋体"/>
        <family val="3"/>
        <charset val="134"/>
      </rPr>
      <t>食品科学前沿专题</t>
    </r>
  </si>
  <si>
    <r>
      <rPr>
        <sz val="12"/>
        <rFont val="宋体"/>
        <family val="3"/>
        <charset val="134"/>
      </rPr>
      <t>马莺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</si>
  <si>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</si>
  <si>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周，星期六，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</si>
  <si>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教师顺序有变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</si>
  <si>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</si>
  <si>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杨鑫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</si>
  <si>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</si>
  <si>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王振波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</si>
  <si>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</si>
  <si>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周开课，时间调整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</si>
  <si>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</si>
  <si>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周开课</t>
    </r>
  </si>
  <si>
    <r>
      <rPr>
        <sz val="12"/>
        <rFont val="宋体"/>
        <family val="3"/>
        <charset val="134"/>
      </rPr>
      <t>盛利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</si>
  <si>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</si>
  <si>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周星期一，第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</si>
  <si>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化工与化学学院</t>
    </r>
    <phoneticPr fontId="1" type="noConversion"/>
  </si>
  <si>
    <r>
      <rPr>
        <sz val="12"/>
        <rFont val="宋体"/>
        <family val="3"/>
        <charset val="134"/>
      </rPr>
      <t>实验动物学</t>
    </r>
  </si>
  <si>
    <r>
      <rPr>
        <sz val="12"/>
        <rFont val="宋体"/>
        <family val="3"/>
        <charset val="134"/>
      </rPr>
      <t>徐伟丽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</si>
  <si>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星期一，第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</si>
  <si>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</si>
  <si>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t>IS64015</t>
    <phoneticPr fontId="2" type="noConversion"/>
  </si>
  <si>
    <r>
      <rPr>
        <sz val="12"/>
        <rFont val="宋体"/>
        <family val="3"/>
        <charset val="134"/>
      </rPr>
      <t>大规模测控系统设计</t>
    </r>
    <phoneticPr fontId="1" type="noConversion"/>
  </si>
  <si>
    <r>
      <rPr>
        <sz val="12"/>
        <rFont val="宋体"/>
        <family val="3"/>
        <charset val="134"/>
      </rPr>
      <t>李成伟</t>
    </r>
  </si>
  <si>
    <t>16/16</t>
    <phoneticPr fontId="1" type="noConversion"/>
  </si>
  <si>
    <r>
      <rPr>
        <sz val="12"/>
        <color theme="1"/>
        <rFont val="宋体"/>
        <family val="3"/>
        <charset val="134"/>
      </rPr>
      <t>雨课堂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</si>
  <si>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</si>
  <si>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</si>
  <si>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否</t>
    <phoneticPr fontId="1" type="noConversion"/>
  </si>
  <si>
    <r>
      <rPr>
        <sz val="12"/>
        <color theme="1"/>
        <rFont val="宋体"/>
        <family val="3"/>
        <charset val="134"/>
      </rPr>
      <t>仪器科学与工程学院</t>
    </r>
    <phoneticPr fontId="1" type="noConversion"/>
  </si>
  <si>
    <r>
      <rPr>
        <sz val="12"/>
        <rFont val="宋体"/>
        <family val="3"/>
        <charset val="134"/>
      </rPr>
      <t>时测技术与微系统</t>
    </r>
    <phoneticPr fontId="1" type="noConversion"/>
  </si>
  <si>
    <r>
      <rPr>
        <sz val="12"/>
        <rFont val="宋体"/>
        <family val="3"/>
        <charset val="134"/>
      </rPr>
      <t>马惠萍</t>
    </r>
  </si>
  <si>
    <t>16/16</t>
    <phoneticPr fontId="1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</si>
  <si>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           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</si>
  <si>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</si>
  <si>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</si>
  <si>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IS64017</t>
    <phoneticPr fontId="2" type="noConversion"/>
  </si>
  <si>
    <r>
      <rPr>
        <sz val="12"/>
        <rFont val="宋体"/>
        <family val="3"/>
        <charset val="134"/>
      </rPr>
      <t>辐射测温学</t>
    </r>
    <phoneticPr fontId="1" type="noConversion"/>
  </si>
  <si>
    <r>
      <rPr>
        <sz val="12"/>
        <rFont val="宋体"/>
        <family val="3"/>
        <charset val="134"/>
      </rPr>
      <t>孙晓刚</t>
    </r>
  </si>
  <si>
    <r>
      <t>QQ</t>
    </r>
    <r>
      <rPr>
        <sz val="12"/>
        <color theme="1"/>
        <rFont val="宋体"/>
        <family val="3"/>
        <charset val="134"/>
      </rPr>
      <t>群网络直播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</si>
  <si>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</si>
  <si>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是（电子科学与技术系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</si>
  <si>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IS64021</t>
    <phoneticPr fontId="2" type="noConversion"/>
  </si>
  <si>
    <r>
      <rPr>
        <sz val="12"/>
        <rFont val="宋体"/>
        <family val="3"/>
        <charset val="134"/>
      </rPr>
      <t>惯性测量技术</t>
    </r>
    <phoneticPr fontId="1" type="noConversion"/>
  </si>
  <si>
    <r>
      <rPr>
        <sz val="12"/>
        <rFont val="宋体"/>
        <family val="3"/>
        <charset val="134"/>
      </rPr>
      <t>高伟、于飞</t>
    </r>
    <phoneticPr fontId="1" type="noConversion"/>
  </si>
  <si>
    <r>
      <rPr>
        <sz val="12"/>
        <color theme="1"/>
        <rFont val="宋体"/>
        <family val="3"/>
        <charset val="134"/>
      </rPr>
      <t>融优学堂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</si>
  <si>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</si>
  <si>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是（控制科学与工程系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</si>
  <si>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</si>
  <si>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t>GNSS</t>
    </r>
    <r>
      <rPr>
        <sz val="12"/>
        <rFont val="宋体"/>
        <family val="3"/>
        <charset val="134"/>
      </rPr>
      <t>测量技术与数据处理</t>
    </r>
  </si>
  <si>
    <r>
      <rPr>
        <sz val="12"/>
        <rFont val="宋体"/>
        <family val="3"/>
        <charset val="134"/>
      </rPr>
      <t>徐定杰</t>
    </r>
  </si>
  <si>
    <t>12/16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</si>
  <si>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</si>
  <si>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</si>
  <si>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r>
      <rPr>
        <sz val="12"/>
        <rFont val="宋体"/>
        <family val="3"/>
        <charset val="134"/>
      </rPr>
      <t>电子陶瓷与器件</t>
    </r>
    <phoneticPr fontId="1" type="noConversion"/>
  </si>
  <si>
    <r>
      <rPr>
        <sz val="12"/>
        <rFont val="宋体"/>
        <family val="3"/>
        <charset val="134"/>
      </rPr>
      <t>常云飞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</si>
  <si>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</si>
  <si>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</si>
  <si>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</si>
  <si>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IS74001</t>
    <phoneticPr fontId="2" type="noConversion"/>
  </si>
  <si>
    <r>
      <rPr>
        <sz val="12"/>
        <rFont val="宋体"/>
        <family val="3"/>
        <charset val="134"/>
      </rPr>
      <t>量子理论基础与量子光学</t>
    </r>
    <phoneticPr fontId="1" type="noConversion"/>
  </si>
  <si>
    <r>
      <rPr>
        <sz val="12"/>
        <rFont val="宋体"/>
        <family val="3"/>
        <charset val="134"/>
      </rPr>
      <t>林杰</t>
    </r>
  </si>
  <si>
    <r>
      <t>QQ</t>
    </r>
    <r>
      <rPr>
        <sz val="12"/>
        <color theme="1"/>
        <rFont val="宋体"/>
        <family val="3"/>
        <charset val="134"/>
      </rPr>
      <t>网络直播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</si>
  <si>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3-5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</si>
  <si>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否</t>
    <phoneticPr fontId="1" type="noConversion"/>
  </si>
  <si>
    <t>交通科学与工程学院</t>
    <phoneticPr fontId="1" type="noConversion"/>
  </si>
  <si>
    <t>TS64503</t>
    <phoneticPr fontId="2" type="noConversion"/>
  </si>
  <si>
    <t>土木工程功能材料基础</t>
  </si>
  <si>
    <t>葛勇</t>
  </si>
  <si>
    <t>腾讯课堂及QQ</t>
  </si>
  <si>
    <t>第1,3,4周，周一56节，周三34节；
第2周，周一34节，周三34节</t>
    <phoneticPr fontId="1" type="noConversion"/>
  </si>
  <si>
    <t>交通科学与工程学院</t>
    <phoneticPr fontId="1" type="noConversion"/>
  </si>
  <si>
    <t>TS64504</t>
    <phoneticPr fontId="2" type="noConversion"/>
  </si>
  <si>
    <t>先进水泥基复合材料</t>
  </si>
  <si>
    <t>第1-2周，周一12节，周五12节</t>
  </si>
  <si>
    <t>数学学院</t>
    <phoneticPr fontId="1" type="noConversion"/>
  </si>
  <si>
    <t>数学学院</t>
    <phoneticPr fontId="1" type="noConversion"/>
  </si>
  <si>
    <t>多元统计分析</t>
  </si>
  <si>
    <t>方茹</t>
  </si>
  <si>
    <t>雨课堂或融优学堂</t>
  </si>
  <si>
    <t>第1-4周，星期一、三，第9,10,11节</t>
  </si>
  <si>
    <t>是</t>
    <phoneticPr fontId="1" type="noConversion"/>
  </si>
  <si>
    <t>MA64017</t>
    <phoneticPr fontId="2" type="noConversion"/>
  </si>
  <si>
    <t>线性时间序列分析</t>
  </si>
  <si>
    <t>学科选修课/学科核心课</t>
    <phoneticPr fontId="1" type="noConversion"/>
  </si>
  <si>
    <t>肖宇</t>
  </si>
  <si>
    <t>微师或雨课堂</t>
  </si>
  <si>
    <t>第1-8周，周二3-4，周四7-8</t>
  </si>
  <si>
    <t>随机微分方程</t>
    <phoneticPr fontId="48" type="noConversion"/>
  </si>
  <si>
    <t>学科选修课</t>
  </si>
  <si>
    <t>王力</t>
    <phoneticPr fontId="48" type="noConversion"/>
  </si>
  <si>
    <t>哈工大华为云自主直播平台</t>
    <phoneticPr fontId="48" type="noConversion"/>
  </si>
  <si>
    <t>第1-6,8,9周，周一3-4节
第1-8周，周四3-4节</t>
    <phoneticPr fontId="48" type="noConversion"/>
  </si>
  <si>
    <t>概率极限理论</t>
    <phoneticPr fontId="48" type="noConversion"/>
  </si>
  <si>
    <t>哈工大华为云自主直播平台</t>
    <phoneticPr fontId="48" type="noConversion"/>
  </si>
  <si>
    <t>第1-6,8,9周，周一1-2节
第1-8周，周四1-2节</t>
    <phoneticPr fontId="48" type="noConversion"/>
  </si>
  <si>
    <t>MS64013B</t>
    <phoneticPr fontId="2" type="noConversion"/>
  </si>
  <si>
    <r>
      <rPr>
        <sz val="12"/>
        <color theme="1"/>
        <rFont val="宋体"/>
        <family val="3"/>
        <charset val="134"/>
      </rPr>
      <t>材料表面与界面</t>
    </r>
    <phoneticPr fontId="2" type="noConversion"/>
  </si>
  <si>
    <r>
      <rPr>
        <sz val="12"/>
        <color theme="1"/>
        <rFont val="宋体"/>
        <family val="3"/>
        <charset val="134"/>
      </rPr>
      <t>耿林，张学习，王桂松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</si>
  <si>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</si>
  <si>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节，星期三，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</si>
  <si>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</si>
  <si>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材料计算设计基础</t>
    </r>
    <phoneticPr fontId="2" type="noConversion"/>
  </si>
  <si>
    <r>
      <rPr>
        <sz val="12"/>
        <color theme="1"/>
        <rFont val="宋体"/>
        <family val="3"/>
        <charset val="134"/>
      </rPr>
      <t>学位课</t>
    </r>
    <phoneticPr fontId="2" type="noConversion"/>
  </si>
  <si>
    <r>
      <rPr>
        <sz val="12"/>
        <color theme="1"/>
        <rFont val="宋体"/>
        <family val="3"/>
        <charset val="134"/>
      </rPr>
      <t>朱景川、刘勇</t>
    </r>
    <phoneticPr fontId="2" type="noConversion"/>
  </si>
  <si>
    <t>32/20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</si>
  <si>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</si>
  <si>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</si>
  <si>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t>机电工程学院</t>
    <phoneticPr fontId="1" type="noConversion"/>
  </si>
  <si>
    <t>机电工程学院</t>
    <phoneticPr fontId="1" type="noConversion"/>
  </si>
  <si>
    <t>ME64108</t>
    <phoneticPr fontId="2" type="noConversion"/>
  </si>
  <si>
    <t>仿生机器人及其智能运动控制</t>
  </si>
  <si>
    <t>吴伟国</t>
  </si>
  <si>
    <t>企业微信平台</t>
  </si>
  <si>
    <t>项目管理技术及应用</t>
  </si>
  <si>
    <t>李伟刚</t>
  </si>
  <si>
    <t>爱课堂（中国大学MOOC)
腾讯课堂</t>
  </si>
  <si>
    <t>1-9周，周一、周五3-4节</t>
    <phoneticPr fontId="1" type="noConversion"/>
  </si>
  <si>
    <t>建筑学院</t>
    <phoneticPr fontId="2" type="noConversion"/>
  </si>
  <si>
    <r>
      <rPr>
        <sz val="12"/>
        <rFont val="宋体"/>
        <family val="3"/>
        <charset val="134"/>
      </rPr>
      <t>高等传热学</t>
    </r>
  </si>
  <si>
    <r>
      <rPr>
        <sz val="12"/>
        <rFont val="宋体"/>
        <family val="3"/>
        <charset val="134"/>
      </rPr>
      <t>张承虎</t>
    </r>
  </si>
  <si>
    <r>
      <rPr>
        <sz val="12"/>
        <rFont val="宋体"/>
        <family val="3"/>
        <charset val="134"/>
      </rPr>
      <t>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</si>
  <si>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</si>
  <si>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t>建筑学院</t>
    <phoneticPr fontId="2" type="noConversion"/>
  </si>
  <si>
    <r>
      <rPr>
        <sz val="12"/>
        <rFont val="宋体"/>
        <family val="3"/>
        <charset val="134"/>
      </rPr>
      <t>室内空气环境</t>
    </r>
  </si>
  <si>
    <r>
      <rPr>
        <sz val="12"/>
        <rFont val="宋体"/>
        <family val="3"/>
        <charset val="134"/>
      </rPr>
      <t>王昭俊</t>
    </r>
    <phoneticPr fontId="2" type="noConversion"/>
  </si>
  <si>
    <r>
      <rPr>
        <sz val="12"/>
        <rFont val="宋体"/>
        <family val="3"/>
        <charset val="134"/>
      </rPr>
      <t>学堂在线（雨课堂）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</si>
  <si>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1-6,8,9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34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</si>
  <si>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</si>
  <si>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计算流体及数值模拟技术</t>
    </r>
  </si>
  <si>
    <r>
      <rPr>
        <sz val="12"/>
        <rFont val="宋体"/>
        <family val="3"/>
        <charset val="134"/>
      </rPr>
      <t>刘京</t>
    </r>
    <phoneticPr fontId="2" type="noConversion"/>
  </si>
  <si>
    <r>
      <rPr>
        <sz val="12"/>
        <rFont val="宋体"/>
        <family val="3"/>
        <charset val="134"/>
      </rPr>
      <t>其他</t>
    </r>
  </si>
  <si>
    <r>
      <rPr>
        <sz val="12"/>
        <rFont val="宋体"/>
        <family val="3"/>
        <charset val="134"/>
      </rPr>
      <t>计算传热学之有限单元法原理</t>
    </r>
  </si>
  <si>
    <r>
      <rPr>
        <sz val="12"/>
        <rFont val="宋体"/>
        <family val="3"/>
        <charset val="134"/>
      </rPr>
      <t>张承虎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</si>
  <si>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</si>
  <si>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地理信息和遥感分析技术应用</t>
    </r>
  </si>
  <si>
    <r>
      <rPr>
        <sz val="12"/>
        <rFont val="宋体"/>
        <family val="3"/>
        <charset val="134"/>
      </rPr>
      <t>邹志翀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</si>
  <si>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</si>
  <si>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风景园林历史与理论</t>
    </r>
  </si>
  <si>
    <r>
      <rPr>
        <sz val="12"/>
        <rFont val="宋体"/>
        <family val="3"/>
        <charset val="134"/>
      </rPr>
      <t>王岩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</si>
  <si>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1-6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 xml:space="preserve"> 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 xml:space="preserve"> 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</si>
  <si>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情感计算</t>
    </r>
  </si>
  <si>
    <r>
      <rPr>
        <sz val="12"/>
        <rFont val="宋体"/>
        <family val="3"/>
        <charset val="134"/>
      </rPr>
      <t>王晨</t>
    </r>
    <phoneticPr fontId="2" type="noConversion"/>
  </si>
  <si>
    <r>
      <rPr>
        <sz val="12"/>
        <rFont val="宋体"/>
        <family val="3"/>
        <charset val="134"/>
      </rPr>
      <t>超星（学习通）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</si>
  <si>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</si>
  <si>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建筑创作技术理念</t>
    </r>
  </si>
  <si>
    <r>
      <rPr>
        <sz val="12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</si>
  <si>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</si>
  <si>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</si>
  <si>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建筑学科技论文写作</t>
    </r>
  </si>
  <si>
    <r>
      <rPr>
        <sz val="12"/>
        <rFont val="宋体"/>
        <family val="3"/>
        <charset val="134"/>
      </rPr>
      <t>孟琪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</si>
  <si>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</si>
  <si>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高等工程热力学</t>
    </r>
  </si>
  <si>
    <r>
      <rPr>
        <sz val="12"/>
        <rFont val="宋体"/>
        <family val="3"/>
        <charset val="134"/>
      </rPr>
      <t>谭羽非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</si>
  <si>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，星期四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-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周，星期三、五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</si>
  <si>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城市社会学理论与应用</t>
    </r>
  </si>
  <si>
    <r>
      <rPr>
        <sz val="12"/>
        <rFont val="宋体"/>
        <family val="3"/>
        <charset val="134"/>
      </rPr>
      <t>戴锏</t>
    </r>
    <phoneticPr fontId="2" type="noConversion"/>
  </si>
  <si>
    <r>
      <rPr>
        <sz val="12"/>
        <color rgb="FF000000"/>
        <rFont val="宋体"/>
        <family val="3"/>
        <charset val="134"/>
      </rPr>
      <t>融优学堂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</si>
  <si>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</si>
  <si>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交互动画设计</t>
    </r>
  </si>
  <si>
    <r>
      <rPr>
        <sz val="12"/>
        <rFont val="宋体"/>
        <family val="3"/>
        <charset val="134"/>
      </rPr>
      <t>王建一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</si>
  <si>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</si>
  <si>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集中供热技术</t>
    </r>
  </si>
  <si>
    <r>
      <rPr>
        <sz val="12"/>
        <rFont val="宋体"/>
        <family val="3"/>
        <charset val="134"/>
      </rPr>
      <t>王威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</si>
  <si>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－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</si>
  <si>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否</t>
    </r>
    <phoneticPr fontId="2" type="noConversion"/>
  </si>
  <si>
    <t>土木工程学院</t>
    <phoneticPr fontId="2" type="noConversion"/>
  </si>
  <si>
    <r>
      <rPr>
        <sz val="12"/>
        <color theme="1"/>
        <rFont val="宋体"/>
        <family val="3"/>
        <charset val="134"/>
      </rPr>
      <t>工程伦理</t>
    </r>
    <phoneticPr fontId="2" type="noConversion"/>
  </si>
  <si>
    <t>选修课</t>
    <phoneticPr fontId="2" type="noConversion"/>
  </si>
  <si>
    <r>
      <t>221+12(</t>
    </r>
    <r>
      <rPr>
        <sz val="12"/>
        <color rgb="FFFF0000"/>
        <rFont val="宋体"/>
        <family val="3"/>
        <charset val="134"/>
      </rPr>
      <t>旁听）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</si>
  <si>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腾讯视频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</si>
  <si>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~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</si>
  <si>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</si>
  <si>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</si>
  <si>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热辐射测量技术</t>
    </r>
    <phoneticPr fontId="2" type="noConversion"/>
  </si>
  <si>
    <t>帅永</t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</si>
  <si>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</si>
  <si>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</si>
  <si>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</si>
  <si>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rgb="FF000000"/>
        <rFont val="宋体"/>
        <family val="3"/>
        <charset val="134"/>
      </rPr>
      <t>等离子体诊断技术</t>
    </r>
  </si>
  <si>
    <r>
      <rPr>
        <sz val="12"/>
        <color rgb="FF000000"/>
        <rFont val="宋体"/>
        <family val="3"/>
        <charset val="134"/>
      </rPr>
      <t>选修课</t>
    </r>
  </si>
  <si>
    <r>
      <rPr>
        <sz val="12"/>
        <color rgb="FF000000"/>
        <rFont val="宋体"/>
        <family val="3"/>
        <charset val="134"/>
      </rPr>
      <t>于达仁</t>
    </r>
  </si>
  <si>
    <r>
      <rPr>
        <sz val="12"/>
        <color rgb="FF000000"/>
        <rFont val="宋体"/>
        <family val="3"/>
        <charset val="134"/>
      </rPr>
      <t>企业微信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</si>
  <si>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</si>
  <si>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航天学院、物理学院</t>
    </r>
  </si>
  <si>
    <r>
      <rPr>
        <sz val="12"/>
        <color rgb="FF000000"/>
        <rFont val="宋体"/>
        <family val="3"/>
        <charset val="134"/>
      </rPr>
      <t>宁中喜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</si>
  <si>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3-7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2-7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</si>
  <si>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r>
      <rPr>
        <sz val="12"/>
        <color rgb="FF000000"/>
        <rFont val="宋体"/>
        <family val="3"/>
        <charset val="134"/>
      </rPr>
      <t>朱悉铭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</si>
  <si>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 xml:space="preserve">1-2
</t>
    </r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8-9</t>
    </r>
    <r>
      <rPr>
        <sz val="12"/>
        <color rgb="FF000000"/>
        <rFont val="宋体"/>
        <family val="3"/>
        <charset val="134"/>
      </rPr>
      <t>周，周五，</t>
    </r>
    <r>
      <rPr>
        <sz val="12"/>
        <color rgb="FF000000"/>
        <rFont val="Times New Roman"/>
        <family val="1"/>
      </rPr>
      <t>1-2</t>
    </r>
  </si>
  <si>
    <t>新增</t>
    <phoneticPr fontId="2" type="noConversion"/>
  </si>
  <si>
    <r>
      <rPr>
        <sz val="12"/>
        <color theme="1"/>
        <rFont val="宋体"/>
        <family val="3"/>
        <charset val="134"/>
      </rPr>
      <t>微尺度热物理</t>
    </r>
  </si>
  <si>
    <r>
      <rPr>
        <sz val="12"/>
        <color theme="1"/>
        <rFont val="宋体"/>
        <family val="3"/>
        <charset val="134"/>
      </rPr>
      <t>张勇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</si>
  <si>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</si>
  <si>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2-6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</si>
  <si>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裘俊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</si>
  <si>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周，星期一，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</si>
  <si>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空间推进技术</t>
    </r>
  </si>
  <si>
    <r>
      <rPr>
        <sz val="12"/>
        <color theme="1"/>
        <rFont val="宋体"/>
        <family val="3"/>
        <charset val="134"/>
      </rPr>
      <t>丁永杰</t>
    </r>
    <phoneticPr fontId="2" type="noConversion"/>
  </si>
  <si>
    <r>
      <rPr>
        <sz val="12"/>
        <color theme="1"/>
        <rFont val="宋体"/>
        <family val="3"/>
        <charset val="134"/>
      </rPr>
      <t>优选融优学堂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
其次雨课堂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2" type="noConversion"/>
  </si>
  <si>
    <r>
      <rPr>
        <sz val="12"/>
        <color theme="1"/>
        <rFont val="宋体"/>
        <family val="3"/>
        <charset val="134"/>
      </rPr>
      <t>有，航天学院</t>
    </r>
  </si>
  <si>
    <r>
      <rPr>
        <sz val="12"/>
        <color theme="1"/>
        <rFont val="宋体"/>
        <family val="3"/>
        <charset val="134"/>
      </rPr>
      <t>常军涛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</si>
  <si>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</si>
  <si>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弯扭叶片理论与设计方法</t>
    </r>
  </si>
  <si>
    <r>
      <rPr>
        <sz val="12"/>
        <color theme="1"/>
        <rFont val="宋体"/>
        <family val="3"/>
        <charset val="134"/>
      </rPr>
      <t>宋彦萍</t>
    </r>
  </si>
  <si>
    <r>
      <t>QQ</t>
    </r>
    <r>
      <rPr>
        <sz val="12"/>
        <color theme="1"/>
        <rFont val="宋体"/>
        <family val="3"/>
        <charset val="134"/>
      </rPr>
      <t>群直播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</si>
  <si>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周，星期六，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</si>
  <si>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新增</t>
    <phoneticPr fontId="2" type="noConversion"/>
  </si>
  <si>
    <t>能源科学与工程学院</t>
    <phoneticPr fontId="2" type="noConversion"/>
  </si>
  <si>
    <r>
      <rPr>
        <sz val="12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</si>
  <si>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2"/>
        <color theme="1"/>
        <rFont val="宋体"/>
        <family val="3"/>
        <charset val="134"/>
      </rPr>
      <t>翟明</t>
    </r>
  </si>
  <si>
    <r>
      <rPr>
        <sz val="12"/>
        <color theme="1"/>
        <rFont val="宋体"/>
        <family val="3"/>
        <charset val="134"/>
      </rPr>
      <t>腾讯课堂直播互动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雨课堂课后回放录像及互动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</si>
  <si>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周；周一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</si>
  <si>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一名威海校区学生</t>
    </r>
    <phoneticPr fontId="2" type="noConversion"/>
  </si>
  <si>
    <r>
      <rPr>
        <sz val="12"/>
        <color theme="1"/>
        <rFont val="宋体"/>
        <family val="3"/>
        <charset val="134"/>
      </rPr>
      <t>别如山</t>
    </r>
    <phoneticPr fontId="2" type="noConversion"/>
  </si>
  <si>
    <r>
      <rPr>
        <sz val="12"/>
        <color theme="1"/>
        <rFont val="宋体"/>
        <family val="3"/>
        <charset val="134"/>
      </rPr>
      <t>方式待定待审核</t>
    </r>
    <phoneticPr fontId="2" type="noConversion"/>
  </si>
  <si>
    <r>
      <rPr>
        <sz val="12"/>
        <color theme="1"/>
        <rFont val="宋体"/>
        <family val="3"/>
        <charset val="134"/>
      </rPr>
      <t>第五周开课</t>
    </r>
    <phoneticPr fontId="2" type="noConversion"/>
  </si>
  <si>
    <r>
      <rPr>
        <b/>
        <sz val="11"/>
        <color theme="1"/>
        <rFont val="宋体"/>
        <family val="3"/>
        <charset val="134"/>
      </rPr>
      <t>批次</t>
    </r>
    <phoneticPr fontId="1" type="noConversion"/>
  </si>
  <si>
    <r>
      <rPr>
        <b/>
        <sz val="11"/>
        <color theme="1"/>
        <rFont val="宋体"/>
        <family val="3"/>
        <charset val="134"/>
      </rPr>
      <t>任课教师</t>
    </r>
    <phoneticPr fontId="2" type="noConversion"/>
  </si>
  <si>
    <r>
      <rPr>
        <b/>
        <sz val="11"/>
        <color theme="1"/>
        <rFont val="宋体"/>
        <family val="3"/>
        <charset val="134"/>
      </rPr>
      <t>是否有其他学院学生选课</t>
    </r>
    <phoneticPr fontId="2" type="noConversion"/>
  </si>
  <si>
    <t>MX61002</t>
    <phoneticPr fontId="1" type="noConversion"/>
  </si>
  <si>
    <r>
      <rPr>
        <sz val="11"/>
        <color theme="1"/>
        <rFont val="宋体"/>
        <family val="3"/>
        <charset val="134"/>
      </rPr>
      <t>自然辩证概论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</si>
  <si>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</si>
  <si>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公共外语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</si>
  <si>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</si>
  <si>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</si>
  <si>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</si>
  <si>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</si>
  <si>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</si>
  <si>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</si>
  <si>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管制政策专题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</si>
  <si>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</si>
  <si>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</t>
    </r>
    <r>
      <rPr>
        <sz val="11"/>
        <rFont val="Times New Roman"/>
        <family val="1"/>
      </rPr>
      <t>ZOOM+</t>
    </r>
    <r>
      <rPr>
        <sz val="11"/>
        <rFont val="宋体"/>
        <family val="3"/>
        <charset val="134"/>
      </rPr>
      <t>微信群</t>
    </r>
    <phoneticPr fontId="2" type="noConversion"/>
  </si>
  <si>
    <t>IS64017</t>
    <phoneticPr fontId="2" type="noConversion"/>
  </si>
  <si>
    <t>IS64021</t>
    <phoneticPr fontId="2" type="noConversion"/>
  </si>
  <si>
    <t>MS64013B</t>
    <phoneticPr fontId="2" type="noConversion"/>
  </si>
  <si>
    <r>
      <rPr>
        <sz val="11"/>
        <color theme="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</si>
  <si>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</si>
  <si>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</si>
  <si>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</si>
  <si>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</si>
  <si>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</si>
  <si>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王建一</t>
    </r>
    <phoneticPr fontId="2" type="noConversion"/>
  </si>
  <si>
    <r>
      <t>221+12(</t>
    </r>
    <r>
      <rPr>
        <sz val="11"/>
        <color rgb="FFFF0000"/>
        <rFont val="宋体"/>
        <family val="3"/>
        <charset val="134"/>
      </rPr>
      <t>旁听）</t>
    </r>
    <phoneticPr fontId="2" type="noConversion"/>
  </si>
  <si>
    <r>
      <rPr>
        <sz val="11"/>
        <color theme="1"/>
        <rFont val="宋体"/>
        <family val="3"/>
        <charset val="134"/>
      </rPr>
      <t>能源管理与节能技术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</si>
  <si>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</si>
  <si>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研究生选修</t>
    </r>
    <phoneticPr fontId="2" type="noConversion"/>
  </si>
  <si>
    <r>
      <rPr>
        <sz val="11"/>
        <color theme="1"/>
        <rFont val="宋体"/>
        <family val="3"/>
        <charset val="134"/>
      </rPr>
      <t>邹鹑鸣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</si>
  <si>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</si>
  <si>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实验模态分析与参数识别</t>
    </r>
    <phoneticPr fontId="6" type="noConversion"/>
  </si>
  <si>
    <r>
      <rPr>
        <sz val="11"/>
        <color theme="1"/>
        <rFont val="宋体"/>
        <family val="3"/>
        <charset val="134"/>
      </rPr>
      <t>高晶波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</si>
  <si>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</si>
  <si>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计算力学</t>
    </r>
    <phoneticPr fontId="2" type="noConversion"/>
  </si>
  <si>
    <r>
      <rPr>
        <sz val="11"/>
        <color theme="1"/>
        <rFont val="宋体"/>
        <family val="3"/>
        <charset val="134"/>
      </rPr>
      <t>荆宇航</t>
    </r>
    <phoneticPr fontId="2" type="noConversion"/>
  </si>
  <si>
    <r>
      <rPr>
        <sz val="11"/>
        <color theme="1"/>
        <rFont val="宋体"/>
        <family val="3"/>
        <charset val="134"/>
      </rPr>
      <t>顺延一周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</si>
  <si>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24+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8</t>
    </r>
    <phoneticPr fontId="2" type="noConversion"/>
  </si>
  <si>
    <r>
      <rPr>
        <sz val="11"/>
        <rFont val="宋体"/>
        <family val="3"/>
        <charset val="134"/>
      </rPr>
      <t>无</t>
    </r>
    <phoneticPr fontId="2" type="noConversion"/>
  </si>
  <si>
    <r>
      <rPr>
        <sz val="11"/>
        <color theme="1"/>
        <rFont val="宋体"/>
        <family val="3"/>
        <charset val="134"/>
      </rPr>
      <t>何朕</t>
    </r>
    <phoneticPr fontId="2" type="noConversion"/>
  </si>
  <si>
    <r>
      <rPr>
        <sz val="11"/>
        <color theme="1"/>
        <rFont val="宋体"/>
        <family val="3"/>
        <charset val="134"/>
      </rPr>
      <t>王振华</t>
    </r>
    <phoneticPr fontId="2" type="noConversion"/>
  </si>
  <si>
    <t>EN74659</t>
    <phoneticPr fontId="2" type="noConversion"/>
  </si>
  <si>
    <r>
      <rPr>
        <sz val="11"/>
        <color theme="1"/>
        <rFont val="宋体"/>
        <family val="3"/>
        <charset val="134"/>
      </rPr>
      <t>城市水资源保护、优化配置与开发利用</t>
    </r>
    <phoneticPr fontId="2" type="noConversion"/>
  </si>
  <si>
    <r>
      <rPr>
        <sz val="11"/>
        <color theme="1"/>
        <rFont val="宋体"/>
        <family val="3"/>
        <charset val="134"/>
      </rPr>
      <t>水工程伦理学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</si>
  <si>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</si>
  <si>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</si>
  <si>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2"/>
      </rPr>
      <t>导航与定位技术专题</t>
    </r>
    <phoneticPr fontId="2" type="noConversion"/>
  </si>
  <si>
    <t>FL62010</t>
    <phoneticPr fontId="2" type="noConversion"/>
  </si>
  <si>
    <r>
      <rPr>
        <sz val="11"/>
        <rFont val="宋体"/>
        <family val="3"/>
        <charset val="134"/>
      </rPr>
      <t>腾讯会议雨课堂微信群</t>
    </r>
    <phoneticPr fontId="2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</si>
  <si>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</si>
  <si>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</si>
  <si>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外国语学院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</si>
  <si>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</si>
  <si>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</si>
  <si>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</si>
  <si>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</si>
  <si>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</si>
  <si>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</si>
  <si>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</si>
  <si>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</si>
  <si>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t>MOOC+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</si>
  <si>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</si>
  <si>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</si>
  <si>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录播）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</si>
  <si>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</si>
  <si>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indexed="8"/>
        <rFont val="宋体"/>
        <family val="3"/>
        <charset val="134"/>
      </rPr>
      <t>否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</si>
  <si>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</si>
  <si>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</si>
  <si>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</si>
  <si>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教育发展研究前沿专题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</si>
  <si>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</si>
  <si>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</si>
  <si>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</si>
  <si>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</si>
  <si>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</si>
  <si>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CS64025</t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</si>
  <si>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</si>
  <si>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</si>
  <si>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</si>
  <si>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</si>
  <si>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</si>
  <si>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</si>
  <si>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</si>
  <si>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</si>
  <si>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16/16</t>
    <phoneticPr fontId="1" type="noConversion"/>
  </si>
  <si>
    <t>IS64016</t>
    <phoneticPr fontId="2" type="noConversion"/>
  </si>
  <si>
    <t>16/16</t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</si>
  <si>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</si>
  <si>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是（电子科学与技术系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</si>
  <si>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r>
      <rPr>
        <sz val="11"/>
        <color theme="1"/>
        <rFont val="宋体"/>
        <family val="3"/>
        <charset val="134"/>
      </rPr>
      <t>是（控制科学与工程系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人）</t>
    </r>
    <phoneticPr fontId="2" type="noConversion"/>
  </si>
  <si>
    <t>IS64026</t>
    <phoneticPr fontId="2" type="noConversion"/>
  </si>
  <si>
    <r>
      <rPr>
        <sz val="11"/>
        <rFont val="宋体"/>
        <family val="3"/>
        <charset val="134"/>
      </rPr>
      <t>电子陶瓷与器件</t>
    </r>
    <phoneticPr fontId="1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</si>
  <si>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</si>
  <si>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t>IS74001</t>
    <phoneticPr fontId="2" type="noConversion"/>
  </si>
  <si>
    <r>
      <rPr>
        <sz val="11"/>
        <color theme="1"/>
        <rFont val="宋体"/>
        <family val="3"/>
        <charset val="134"/>
      </rPr>
      <t>否</t>
    </r>
    <phoneticPr fontId="1" type="noConversion"/>
  </si>
  <si>
    <t>TS64503</t>
    <phoneticPr fontId="2" type="noConversion"/>
  </si>
  <si>
    <t>TS64504</t>
    <phoneticPr fontId="2" type="noConversion"/>
  </si>
  <si>
    <t>MS64014</t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</si>
  <si>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</si>
  <si>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</si>
  <si>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</si>
  <si>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</si>
  <si>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</si>
  <si>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</si>
  <si>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</si>
  <si>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</si>
  <si>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</si>
  <si>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color theme="1"/>
        <rFont val="宋体"/>
        <family val="3"/>
        <charset val="134"/>
      </rPr>
      <t>工程伦理</t>
    </r>
    <phoneticPr fontId="2" type="noConversion"/>
  </si>
  <si>
    <r>
      <rPr>
        <sz val="11"/>
        <color theme="1"/>
        <rFont val="宋体"/>
        <family val="3"/>
        <charset val="134"/>
      </rPr>
      <t>帅永</t>
    </r>
    <phoneticPr fontId="2" type="noConversion"/>
  </si>
  <si>
    <r>
      <rPr>
        <sz val="11"/>
        <color theme="1"/>
        <rFont val="宋体"/>
        <family val="3"/>
        <charset val="134"/>
      </rPr>
      <t>张勇</t>
    </r>
    <phoneticPr fontId="2" type="noConversion"/>
  </si>
  <si>
    <r>
      <rPr>
        <sz val="11"/>
        <color theme="1"/>
        <rFont val="宋体"/>
        <family val="3"/>
        <charset val="134"/>
      </rPr>
      <t>第一批</t>
    </r>
    <phoneticPr fontId="1" type="noConversion"/>
  </si>
  <si>
    <r>
      <rPr>
        <sz val="11"/>
        <color theme="1"/>
        <rFont val="宋体"/>
        <family val="3"/>
        <charset val="134"/>
      </rPr>
      <t>一名威海校区学生</t>
    </r>
    <phoneticPr fontId="2" type="noConversion"/>
  </si>
  <si>
    <r>
      <rPr>
        <sz val="11"/>
        <color theme="1"/>
        <rFont val="宋体"/>
        <family val="3"/>
        <charset val="134"/>
      </rPr>
      <t>别如山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</si>
  <si>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</si>
  <si>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color theme="1"/>
        <rFont val="宋体"/>
        <family val="3"/>
        <charset val="134"/>
      </rPr>
      <t>秦江</t>
    </r>
    <phoneticPr fontId="2" type="noConversion"/>
  </si>
  <si>
    <r>
      <rPr>
        <sz val="11"/>
        <color theme="1"/>
        <rFont val="宋体"/>
        <family val="3"/>
        <charset val="134"/>
      </rPr>
      <t>是，航天学院</t>
    </r>
    <phoneticPr fontId="2" type="noConversion"/>
  </si>
  <si>
    <r>
      <rPr>
        <sz val="11"/>
        <color theme="1"/>
        <rFont val="宋体"/>
        <family val="3"/>
        <charset val="134"/>
      </rPr>
      <t>李鸿</t>
    </r>
    <phoneticPr fontId="2" type="noConversion"/>
  </si>
  <si>
    <r>
      <rPr>
        <sz val="11"/>
        <color theme="1"/>
        <rFont val="宋体"/>
        <family val="3"/>
        <charset val="134"/>
      </rPr>
      <t>雾化沉积及多孔材料制备技术</t>
    </r>
    <phoneticPr fontId="2" type="noConversion"/>
  </si>
  <si>
    <r>
      <rPr>
        <sz val="11"/>
        <color theme="1"/>
        <rFont val="宋体"/>
        <family val="3"/>
        <charset val="134"/>
      </rPr>
      <t>魏英杰</t>
    </r>
    <phoneticPr fontId="2" type="noConversion"/>
  </si>
  <si>
    <r>
      <rPr>
        <sz val="11"/>
        <color theme="1"/>
        <rFont val="宋体"/>
        <family val="3"/>
        <charset val="134"/>
      </rPr>
      <t>课程顺延，补第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周课</t>
    </r>
    <phoneticPr fontId="2" type="noConversion"/>
  </si>
  <si>
    <r>
      <rPr>
        <sz val="11"/>
        <color theme="1"/>
        <rFont val="宋体"/>
        <family val="3"/>
        <charset val="134"/>
      </rPr>
      <t>工程系统健康监测与故障诊断</t>
    </r>
    <phoneticPr fontId="6" type="noConversion"/>
  </si>
  <si>
    <r>
      <rPr>
        <sz val="11"/>
        <color theme="1"/>
        <rFont val="宋体"/>
        <family val="3"/>
        <charset val="134"/>
      </rPr>
      <t>王日新</t>
    </r>
    <phoneticPr fontId="2" type="noConversion"/>
  </si>
  <si>
    <t>AS64243</t>
    <phoneticPr fontId="6" type="noConversion"/>
  </si>
  <si>
    <r>
      <rPr>
        <sz val="11"/>
        <color theme="1"/>
        <rFont val="宋体"/>
        <family val="3"/>
        <charset val="134"/>
      </rPr>
      <t>否</t>
    </r>
    <phoneticPr fontId="2" type="noConversion"/>
  </si>
  <si>
    <r>
      <rPr>
        <sz val="11"/>
        <color theme="1"/>
        <rFont val="宋体"/>
        <family val="3"/>
        <charset val="134"/>
      </rPr>
      <t>振动信号处理</t>
    </r>
    <phoneticPr fontId="6" type="noConversion"/>
  </si>
  <si>
    <r>
      <rPr>
        <sz val="11"/>
        <color theme="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</si>
  <si>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果立成</t>
    </r>
    <phoneticPr fontId="2" type="noConversion"/>
  </si>
  <si>
    <r>
      <rPr>
        <sz val="11"/>
        <color theme="1"/>
        <rFont val="宋体"/>
        <family val="3"/>
        <charset val="134"/>
      </rPr>
      <t>专业学位课</t>
    </r>
    <phoneticPr fontId="2" type="noConversion"/>
  </si>
  <si>
    <r>
      <rPr>
        <sz val="11"/>
        <color theme="1"/>
        <rFont val="宋体"/>
        <family val="3"/>
        <charset val="134"/>
      </rPr>
      <t>周鹏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</si>
  <si>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周周六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；第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Times New Roman"/>
        <family val="1"/>
      </rPr>
      <t>11</t>
    </r>
    <r>
      <rPr>
        <sz val="11"/>
        <color theme="1"/>
        <rFont val="宋体"/>
        <family val="3"/>
        <charset val="134"/>
      </rPr>
      <t>周周四</t>
    </r>
    <r>
      <rPr>
        <sz val="11"/>
        <color theme="1"/>
        <rFont val="Times New Roman"/>
        <family val="1"/>
      </rPr>
      <t>56</t>
    </r>
    <r>
      <rPr>
        <sz val="11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</si>
  <si>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有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土木学院学生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名</t>
    </r>
    <phoneticPr fontId="2" type="noConversion"/>
  </si>
  <si>
    <r>
      <rPr>
        <sz val="11"/>
        <color theme="1"/>
        <rFont val="宋体"/>
        <family val="3"/>
        <charset val="134"/>
      </rPr>
      <t>理论课</t>
    </r>
    <r>
      <rPr>
        <sz val="11"/>
        <color theme="1"/>
        <rFont val="Times New Roman"/>
        <family val="1"/>
      </rPr>
      <t>32+</t>
    </r>
    <r>
      <rPr>
        <sz val="11"/>
        <color theme="1"/>
        <rFont val="宋体"/>
        <family val="3"/>
        <charset val="134"/>
      </rPr>
      <t>实验</t>
    </r>
    <r>
      <rPr>
        <sz val="11"/>
        <color theme="1"/>
        <rFont val="Times New Roman"/>
        <family val="1"/>
      </rPr>
      <t>16</t>
    </r>
    <phoneticPr fontId="2" type="noConversion"/>
  </si>
  <si>
    <t>AS64119</t>
    <phoneticPr fontId="2" type="noConversion"/>
  </si>
  <si>
    <t>AS64145</t>
    <phoneticPr fontId="2" type="noConversion"/>
  </si>
  <si>
    <r>
      <rPr>
        <sz val="11"/>
        <color theme="1"/>
        <rFont val="宋体"/>
        <family val="3"/>
        <charset val="134"/>
      </rPr>
      <t>汽车电动化控制技术</t>
    </r>
    <phoneticPr fontId="2" type="noConversion"/>
  </si>
  <si>
    <r>
      <rPr>
        <sz val="11"/>
        <color theme="1"/>
        <rFont val="宋体"/>
        <family val="3"/>
        <charset val="134"/>
      </rPr>
      <t>赵林辉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</si>
  <si>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</si>
  <si>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</si>
  <si>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沈毅</t>
    </r>
    <phoneticPr fontId="2" type="noConversion"/>
  </si>
  <si>
    <t>AS64159</t>
    <phoneticPr fontId="2" type="noConversion"/>
  </si>
  <si>
    <r>
      <rPr>
        <sz val="11"/>
        <color theme="1"/>
        <rFont val="宋体"/>
        <family val="3"/>
        <charset val="134"/>
      </rPr>
      <t>控制系统故障诊断技术</t>
    </r>
    <phoneticPr fontId="2" type="noConversion"/>
  </si>
  <si>
    <r>
      <rPr>
        <sz val="11"/>
        <color theme="1"/>
        <rFont val="宋体"/>
        <family val="3"/>
        <charset val="134"/>
      </rPr>
      <t>光学图像数字化处理</t>
    </r>
    <phoneticPr fontId="2" type="noConversion"/>
  </si>
  <si>
    <t>QQ</t>
    <phoneticPr fontId="2" type="noConversion"/>
  </si>
  <si>
    <r>
      <rPr>
        <sz val="11"/>
        <color theme="1"/>
        <rFont val="宋体"/>
        <family val="3"/>
        <charset val="134"/>
      </rPr>
      <t>激光器动力学（Ⅰ）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</si>
  <si>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 xml:space="preserve"> 3</t>
    </r>
    <r>
      <rPr>
        <sz val="11"/>
        <color theme="1"/>
        <rFont val="宋体"/>
        <family val="3"/>
        <charset val="134"/>
      </rPr>
      <t>周（含）后晚上或周末或其他学生没课的时间</t>
    </r>
    <phoneticPr fontId="2" type="noConversion"/>
  </si>
  <si>
    <r>
      <rPr>
        <sz val="11"/>
        <color theme="1"/>
        <rFont val="宋体"/>
        <family val="3"/>
        <charset val="134"/>
      </rPr>
      <t>巴德欣</t>
    </r>
    <phoneticPr fontId="2" type="noConversion"/>
  </si>
  <si>
    <r>
      <rPr>
        <sz val="11"/>
        <color theme="1"/>
        <rFont val="宋体"/>
        <family val="3"/>
        <charset val="134"/>
      </rPr>
      <t>无</t>
    </r>
    <phoneticPr fontId="2" type="noConversion"/>
  </si>
  <si>
    <t>AS64807B</t>
    <phoneticPr fontId="2" type="noConversion"/>
  </si>
  <si>
    <r>
      <rPr>
        <sz val="11"/>
        <color theme="1"/>
        <rFont val="宋体"/>
        <family val="3"/>
        <charset val="134"/>
      </rPr>
      <t>选修课</t>
    </r>
    <phoneticPr fontId="2" type="noConversion"/>
  </si>
  <si>
    <r>
      <rPr>
        <sz val="11"/>
        <color theme="1"/>
        <rFont val="宋体"/>
        <family val="3"/>
        <charset val="134"/>
      </rPr>
      <t>张海峰</t>
    </r>
    <phoneticPr fontId="2" type="noConversion"/>
  </si>
  <si>
    <r>
      <rPr>
        <sz val="11"/>
        <color theme="1"/>
        <rFont val="宋体"/>
        <family val="3"/>
        <charset val="134"/>
      </rPr>
      <t>航天学院</t>
    </r>
    <phoneticPr fontId="1" type="noConversion"/>
  </si>
  <si>
    <r>
      <rPr>
        <sz val="11"/>
        <color theme="1"/>
        <rFont val="宋体"/>
        <family val="3"/>
        <charset val="134"/>
      </rPr>
      <t>张岩</t>
    </r>
    <phoneticPr fontId="1" type="noConversion"/>
  </si>
  <si>
    <r>
      <rPr>
        <sz val="11"/>
        <color theme="1"/>
        <rFont val="宋体"/>
        <family val="3"/>
        <charset val="134"/>
      </rPr>
      <t>工程伦理与环境伦理</t>
    </r>
    <phoneticPr fontId="2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</si>
  <si>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</si>
  <si>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环境学院</t>
    </r>
    <phoneticPr fontId="1" type="noConversion"/>
  </si>
  <si>
    <r>
      <rPr>
        <sz val="11"/>
        <color theme="1"/>
        <rFont val="宋体"/>
        <family val="3"/>
        <charset val="134"/>
      </rPr>
      <t>高金良</t>
    </r>
    <phoneticPr fontId="2" type="noConversion"/>
  </si>
  <si>
    <t>EN64503</t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</si>
  <si>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</si>
  <si>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</si>
  <si>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</si>
  <si>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</si>
  <si>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周，星期四，第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</si>
  <si>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第二批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</si>
  <si>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</si>
  <si>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</si>
  <si>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</si>
  <si>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是</t>
    </r>
    <phoneticPr fontId="2" type="noConversion"/>
  </si>
  <si>
    <r>
      <rPr>
        <sz val="11"/>
        <color theme="1"/>
        <rFont val="宋体"/>
        <family val="3"/>
        <charset val="134"/>
      </rPr>
      <t>建筑学院</t>
    </r>
    <phoneticPr fontId="1" type="noConversion"/>
  </si>
  <si>
    <r>
      <rPr>
        <sz val="11"/>
        <rFont val="宋体"/>
        <family val="3"/>
        <charset val="134"/>
      </rPr>
      <t>学堂在线（雨课堂）</t>
    </r>
    <phoneticPr fontId="2" type="noConversion"/>
  </si>
  <si>
    <t>电信学院</t>
    <phoneticPr fontId="1" type="noConversion"/>
  </si>
  <si>
    <r>
      <rPr>
        <sz val="11"/>
        <color theme="1"/>
        <rFont val="宋体"/>
        <family val="2"/>
      </rPr>
      <t>选修课</t>
    </r>
    <phoneticPr fontId="2" type="noConversion"/>
  </si>
  <si>
    <t>无</t>
    <phoneticPr fontId="2" type="noConversion"/>
  </si>
  <si>
    <t>系统选课人数</t>
    <phoneticPr fontId="1" type="noConversion"/>
  </si>
  <si>
    <t>AR64202</t>
  </si>
  <si>
    <t>AR64455</t>
  </si>
  <si>
    <t>AS65101</t>
    <phoneticPr fontId="1" type="noConversion"/>
  </si>
  <si>
    <r>
      <rPr>
        <sz val="11"/>
        <color theme="1"/>
        <rFont val="宋体"/>
        <family val="2"/>
      </rPr>
      <t>第三批</t>
    </r>
    <phoneticPr fontId="1" type="noConversion"/>
  </si>
  <si>
    <r>
      <rPr>
        <b/>
        <sz val="11"/>
        <rFont val="宋体"/>
        <family val="3"/>
        <charset val="134"/>
      </rPr>
      <t>网络授课时间
（如：第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周，星期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，第</t>
    </r>
    <r>
      <rPr>
        <b/>
        <sz val="11"/>
        <rFont val="Times New Roman"/>
        <family val="1"/>
      </rPr>
      <t>*</t>
    </r>
    <r>
      <rPr>
        <b/>
        <sz val="11"/>
        <rFont val="宋体"/>
        <family val="3"/>
        <charset val="134"/>
      </rPr>
      <t>节）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</si>
  <si>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</si>
  <si>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</si>
  <si>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</si>
  <si>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Ph sb="0" eb="1">
      <t>zhogn guo</t>
    </rPh>
    <rPh sb="2" eb="3">
      <t>da xue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</si>
  <si>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～</t>
    </r>
    <r>
      <rPr>
        <sz val="11"/>
        <rFont val="Times New Roman"/>
        <family val="1"/>
      </rPr>
      <t>17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Ph sb="0" eb="1">
      <t>di er zhou</t>
    </rPh>
    <rPh sb="5" eb="6">
      <t>zhou</t>
    </rPh>
    <rPh sb="7" eb="8">
      <t>xing qi si</t>
    </rPh>
    <rPh sb="11" eb="12">
      <t>di</t>
    </rPh>
    <rPh sb="15" eb="16">
      <t>jie</t>
    </rPh>
    <phoneticPr fontId="2" type="noConversion"/>
  </si>
  <si>
    <r>
      <rPr>
        <sz val="11"/>
        <rFont val="宋体"/>
        <family val="3"/>
        <charset val="134"/>
      </rPr>
      <t>腾讯会议雨课堂微信群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</si>
  <si>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</si>
  <si>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</si>
  <si>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</si>
  <si>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</si>
  <si>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、腾讯会议、腾讯课堂、微信群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</si>
  <si>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</si>
  <si>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企业微信会议、微信群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</si>
  <si>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</si>
  <si>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腾讯会议、微信群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</si>
  <si>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群，雨课堂，智慧树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</si>
  <si>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</si>
  <si>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</si>
  <si>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</si>
  <si>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</si>
  <si>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</si>
  <si>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Ph sb="0" eb="1">
      <t>di'er'zhou</t>
    </rPh>
    <rPh sb="4" eb="5">
      <t>zhou'yi</t>
    </rPh>
    <rPh sb="10" eb="11">
      <t>jie</t>
    </rPh>
    <rPh sb="14" eb="15">
      <t>zhou'san</t>
    </rPh>
    <rPh sb="20" eb="21">
      <t>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</si>
  <si>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</si>
  <si>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Ph sb="0" eb="1">
      <t>di'er'zhou</t>
    </rPh>
    <rPh sb="4" eb="5">
      <t>zhou'er</t>
    </rPh>
    <rPh sb="11" eb="12">
      <t>jie</t>
    </rPh>
    <rPh sb="13" eb="14">
      <t>zhou'si</t>
    </rPh>
    <rPh sb="19" eb="20">
      <t>jie</t>
    </rPh>
    <phoneticPr fontId="2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</si>
  <si>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</si>
  <si>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</si>
  <si>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</si>
  <si>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、智慧树、企业微信或瞩目云会议、微信群</t>
    </r>
    <r>
      <rPr>
        <sz val="11"/>
        <rFont val="Times New Roman"/>
        <family val="1"/>
      </rPr>
      <t>  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</si>
  <si>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</si>
  <si>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</si>
  <si>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1,3-4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</si>
  <si>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在线直播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</si>
  <si>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</si>
  <si>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</si>
  <si>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</si>
  <si>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</si>
  <si>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</si>
  <si>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周，星期一、三，第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</si>
  <si>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</si>
  <si>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</si>
  <si>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</si>
  <si>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</si>
  <si>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微信在线讲解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在线讨论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</si>
  <si>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</si>
  <si>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</si>
  <si>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</si>
  <si>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企业微信（直播）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</si>
  <si>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</t>
    </r>
  </si>
  <si>
    <r>
      <t>QQ</t>
    </r>
    <r>
      <rPr>
        <sz val="11"/>
        <rFont val="宋体"/>
        <family val="3"/>
        <charset val="134"/>
      </rPr>
      <t>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</si>
  <si>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节（第二周星期五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节停课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次）</t>
    </r>
  </si>
  <si>
    <r>
      <rPr>
        <sz val="11"/>
        <rFont val="宋体"/>
        <family val="3"/>
        <charset val="134"/>
      </rPr>
      <t>雨课堂或腾讯会议</t>
    </r>
  </si>
  <si>
    <r>
      <rPr>
        <sz val="11"/>
        <rFont val="宋体"/>
        <family val="3"/>
        <charset val="134"/>
      </rPr>
      <t>腾讯会议</t>
    </r>
  </si>
  <si>
    <r>
      <t>MOOC+QQ</t>
    </r>
    <r>
      <rPr>
        <sz val="11"/>
        <rFont val="宋体"/>
        <family val="3"/>
        <charset val="134"/>
      </rPr>
      <t>群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</si>
  <si>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</si>
  <si>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</si>
  <si>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腾讯群课堂（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视频辅助）</t>
    </r>
  </si>
  <si>
    <r>
      <rPr>
        <sz val="11"/>
        <rFont val="宋体"/>
        <family val="3"/>
        <charset val="134"/>
      </rPr>
      <t>微信</t>
    </r>
  </si>
  <si>
    <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</si>
  <si>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课程录播方式（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讲解）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</si>
  <si>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</si>
  <si>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</si>
  <si>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</si>
  <si>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网络直播课程（雨课堂）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</si>
  <si>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</si>
  <si>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融优学堂；雨课堂，雨课堂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</si>
  <si>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</si>
  <si>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节（姚忠平）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</si>
  <si>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</si>
  <si>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网络直播课程（雨课堂</t>
    </r>
    <r>
      <rPr>
        <sz val="11"/>
        <rFont val="Times New Roman"/>
        <family val="1"/>
      </rPr>
      <t>+PPT+</t>
    </r>
    <r>
      <rPr>
        <sz val="11"/>
        <rFont val="宋体"/>
        <family val="3"/>
        <charset val="134"/>
      </rPr>
      <t>音频）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</si>
  <si>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</si>
  <si>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微信、雨课堂等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</si>
  <si>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</si>
  <si>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</si>
  <si>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腾讯课堂、雨课堂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</si>
  <si>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节（李娜）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</si>
  <si>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</si>
  <si>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</si>
  <si>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</si>
  <si>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</si>
  <si>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</si>
  <si>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MOOC+</t>
    </r>
    <r>
      <rPr>
        <sz val="11"/>
        <rFont val="宋体"/>
        <family val="3"/>
        <charset val="134"/>
      </rPr>
      <t>雨课堂直播等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</si>
  <si>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</si>
  <si>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雨课堂加腾讯会议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</si>
  <si>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4-7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</si>
  <si>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雨课堂、腾讯会议、腾讯课堂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</si>
  <si>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</si>
  <si>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含音频</t>
    </r>
    <r>
      <rPr>
        <sz val="11"/>
        <rFont val="Times New Roman"/>
        <family val="1"/>
      </rPr>
      <t>PPT+</t>
    </r>
    <r>
      <rPr>
        <sz val="11"/>
        <rFont val="宋体"/>
        <family val="3"/>
        <charset val="134"/>
      </rPr>
      <t>网上答疑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</si>
  <si>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</si>
  <si>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PPT</t>
    </r>
    <r>
      <rPr>
        <sz val="11"/>
        <rFont val="宋体"/>
        <family val="3"/>
        <charset val="134"/>
      </rPr>
      <t>录音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网上答疑、互动交流</t>
    </r>
  </si>
  <si>
    <r>
      <t>PPT</t>
    </r>
    <r>
      <rPr>
        <sz val="11"/>
        <rFont val="宋体"/>
        <family val="3"/>
        <charset val="134"/>
      </rPr>
      <t>和微信群</t>
    </r>
  </si>
  <si>
    <r>
      <rPr>
        <sz val="11"/>
        <rFont val="宋体"/>
        <family val="3"/>
        <charset val="134"/>
      </rPr>
      <t>超星学习通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</si>
  <si>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</si>
  <si>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</si>
  <si>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</si>
  <si>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</si>
  <si>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rPh sb="0" eb="1">
      <t>di yi zhou</t>
    </rPh>
    <rPh sb="8" eb="9">
      <t>zhou liu</t>
    </rPh>
    <rPh sb="11" eb="12">
      <t>dijie</t>
    </rPh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</si>
  <si>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</si>
  <si>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</si>
  <si>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</si>
  <si>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 xml:space="preserve">  </t>
    </r>
    <r>
      <rPr>
        <sz val="11"/>
        <rFont val="宋体"/>
        <family val="3"/>
        <charset val="134"/>
      </rPr>
      <t>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群课堂、雨课堂等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</si>
  <si>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</si>
  <si>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</si>
  <si>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周，周一，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</si>
  <si>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</si>
  <si>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</si>
  <si>
    <r>
      <t>[1,2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；星期三</t>
    </r>
    <r>
      <rPr>
        <sz val="11"/>
        <rFont val="Times New Roman"/>
        <family val="1"/>
      </rPr>
      <t>9,10</t>
    </r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</si>
  <si>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</si>
  <si>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t xml:space="preserve"> 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5,6,
[2-4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7,8</t>
    </r>
    <r>
      <rPr>
        <sz val="11"/>
        <rFont val="宋体"/>
        <family val="3"/>
        <charset val="134"/>
      </rPr>
      <t>节</t>
    </r>
    <phoneticPr fontId="1" type="noConversion"/>
  </si>
  <si>
    <r>
      <t>[1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星期二第</t>
    </r>
    <r>
      <rPr>
        <sz val="11"/>
        <rFont val="Times New Roman"/>
        <family val="1"/>
      </rPr>
      <t>5,6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[1-4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星期五第</t>
    </r>
    <r>
      <rPr>
        <sz val="11"/>
        <rFont val="Times New Roman"/>
        <family val="1"/>
      </rPr>
      <t>1,2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
[2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</si>
  <si>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</si>
  <si>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</si>
  <si>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周星期三，第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</si>
  <si>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</si>
  <si>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周星期日，第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</si>
  <si>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</si>
  <si>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</si>
  <si>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</si>
  <si>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</si>
  <si>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 xml:space="preserve">           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</si>
  <si>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</si>
  <si>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群网络直播</t>
    </r>
    <phoneticPr fontId="1" type="noConversion"/>
  </si>
  <si>
    <r>
      <rPr>
        <sz val="11"/>
        <rFont val="宋体"/>
        <family val="3"/>
        <charset val="134"/>
      </rPr>
      <t>融优学堂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</si>
  <si>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</si>
  <si>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网络直播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</si>
  <si>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</si>
  <si>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腾讯课堂及</t>
    </r>
    <r>
      <rPr>
        <sz val="11"/>
        <rFont val="Times New Roman"/>
        <family val="1"/>
      </rPr>
      <t>QQ</t>
    </r>
  </si>
  <si>
    <r>
      <rPr>
        <sz val="11"/>
        <rFont val="宋体"/>
        <family val="3"/>
        <charset val="134"/>
      </rPr>
      <t>雨课堂或融优学堂</t>
    </r>
  </si>
  <si>
    <r>
      <rPr>
        <sz val="11"/>
        <rFont val="宋体"/>
        <family val="3"/>
        <charset val="134"/>
      </rPr>
      <t>微师或雨课堂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</si>
  <si>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，周四</t>
    </r>
    <r>
      <rPr>
        <sz val="11"/>
        <rFont val="Times New Roman"/>
        <family val="1"/>
      </rPr>
      <t>7-8</t>
    </r>
  </si>
  <si>
    <r>
      <rPr>
        <sz val="11"/>
        <rFont val="宋体"/>
        <family val="3"/>
        <charset val="134"/>
      </rPr>
      <t>哈工大华为云自主直播平台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</si>
  <si>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</si>
  <si>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48" type="noConversion"/>
  </si>
  <si>
    <r>
      <rPr>
        <sz val="11"/>
        <rFont val="宋体"/>
        <family val="3"/>
        <charset val="134"/>
      </rPr>
      <t>企业微信平台</t>
    </r>
  </si>
  <si>
    <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</si>
  <si>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爱课堂（中国大学</t>
    </r>
    <r>
      <rPr>
        <sz val="11"/>
        <rFont val="Times New Roman"/>
        <family val="1"/>
      </rPr>
      <t xml:space="preserve">MOOC)
</t>
    </r>
    <r>
      <rPr>
        <sz val="11"/>
        <rFont val="宋体"/>
        <family val="3"/>
        <charset val="134"/>
      </rPr>
      <t>腾讯课堂</t>
    </r>
  </si>
  <si>
    <r>
      <t>1-9</t>
    </r>
    <r>
      <rPr>
        <sz val="11"/>
        <rFont val="宋体"/>
        <family val="3"/>
        <charset val="134"/>
      </rPr>
      <t>周，周一、周五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</si>
  <si>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周，周三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，周五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周，周一，第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</si>
  <si>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</si>
  <si>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</si>
  <si>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</si>
  <si>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周，星期日</t>
    </r>
    <r>
      <rPr>
        <sz val="11"/>
        <rFont val="Times New Roman"/>
        <family val="1"/>
      </rPr>
      <t xml:space="preserve"> 56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</si>
  <si>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</si>
  <si>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</si>
  <si>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</si>
  <si>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，星期四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78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周，星期三、五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</si>
  <si>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</si>
  <si>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</si>
  <si>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</si>
  <si>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11-12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</si>
  <si>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腾讯视频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</si>
  <si>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~</t>
    </r>
    <r>
      <rPr>
        <sz val="11"/>
        <rFont val="宋体"/>
        <family val="3"/>
        <charset val="134"/>
      </rPr>
      <t>周日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节，周日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</si>
  <si>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优酷网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</si>
  <si>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</si>
  <si>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</si>
  <si>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企业微信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</si>
  <si>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</si>
  <si>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3-7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</si>
  <si>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 xml:space="preserve">1-2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1-2</t>
    </r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</si>
  <si>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</si>
  <si>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</si>
  <si>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</si>
  <si>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优选融优学堂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
其次雨课堂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</si>
  <si>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QQ</t>
    </r>
    <r>
      <rPr>
        <sz val="11"/>
        <rFont val="宋体"/>
        <family val="3"/>
        <charset val="134"/>
      </rPr>
      <t>群直播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</si>
  <si>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</si>
  <si>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腾讯课堂直播互动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雨课堂课后回放录像及互动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</si>
  <si>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周；周一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</si>
  <si>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方式待定待审核</t>
    </r>
    <phoneticPr fontId="2" type="noConversion"/>
  </si>
  <si>
    <r>
      <rPr>
        <sz val="11"/>
        <rFont val="宋体"/>
        <family val="3"/>
        <charset val="134"/>
      </rPr>
      <t>第五周开课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</si>
  <si>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会议</t>
    </r>
  </si>
  <si>
    <r>
      <rPr>
        <sz val="11"/>
        <rFont val="宋体"/>
        <family val="3"/>
        <charset val="134"/>
      </rPr>
      <t>腾讯课堂</t>
    </r>
  </si>
  <si>
    <r>
      <rPr>
        <sz val="11"/>
        <rFont val="宋体"/>
        <family val="3"/>
        <charset val="134"/>
      </rPr>
      <t>长江雨课堂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</si>
  <si>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</si>
  <si>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腾讯会议（融优学堂备选）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</si>
  <si>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</si>
  <si>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</si>
  <si>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雨课堂</t>
    </r>
    <phoneticPr fontId="2" type="noConversion"/>
  </si>
  <si>
    <r>
      <rPr>
        <sz val="11"/>
        <rFont val="宋体"/>
        <family val="3"/>
        <charset val="134"/>
      </rPr>
      <t>腾讯会议或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</si>
  <si>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钉钉或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群直播</t>
    </r>
    <phoneticPr fontId="2" type="noConversion"/>
  </si>
  <si>
    <r>
      <rPr>
        <sz val="11"/>
        <rFont val="宋体"/>
        <family val="3"/>
        <charset val="134"/>
      </rPr>
      <t>首选华为云直播平台，备用腾讯会议平台</t>
    </r>
    <phoneticPr fontId="2" type="noConversion"/>
  </si>
  <si>
    <r>
      <rPr>
        <sz val="11"/>
        <rFont val="宋体"/>
        <family val="3"/>
        <charset val="134"/>
      </rPr>
      <t>腾讯会议，融优学堂</t>
    </r>
    <phoneticPr fontId="2" type="noConversion"/>
  </si>
  <si>
    <r>
      <rPr>
        <sz val="11"/>
        <rFont val="宋体"/>
        <family val="3"/>
        <charset val="134"/>
      </rPr>
      <t>华为云工大自主直播平台</t>
    </r>
    <phoneticPr fontId="2" type="noConversion"/>
  </si>
  <si>
    <r>
      <rPr>
        <sz val="11"/>
        <rFont val="宋体"/>
        <family val="3"/>
        <charset val="134"/>
      </rPr>
      <t>微信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腾讯会议（雨课堂备份）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</si>
  <si>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直播或录播</t>
    </r>
    <r>
      <rPr>
        <sz val="11"/>
        <rFont val="Times New Roman"/>
        <family val="1"/>
      </rPr>
      <t>),</t>
    </r>
    <r>
      <rPr>
        <sz val="11"/>
        <rFont val="宋体"/>
        <family val="3"/>
        <charset val="134"/>
      </rPr>
      <t>备选腾讯会议</t>
    </r>
    <phoneticPr fontId="2" type="noConversion"/>
  </si>
  <si>
    <r>
      <t>QQ</t>
    </r>
    <r>
      <rPr>
        <sz val="11"/>
        <rFont val="宋体"/>
        <family val="3"/>
        <charset val="134"/>
      </rPr>
      <t>视频直播</t>
    </r>
    <phoneticPr fontId="2" type="noConversion"/>
  </si>
  <si>
    <r>
      <rPr>
        <sz val="11"/>
        <rFont val="宋体"/>
        <family val="3"/>
        <charset val="134"/>
      </rPr>
      <t>腾讯视频会议</t>
    </r>
    <phoneticPr fontId="2" type="noConversion"/>
  </si>
  <si>
    <r>
      <rPr>
        <sz val="11"/>
        <rFont val="宋体"/>
        <family val="3"/>
        <charset val="134"/>
      </rPr>
      <t>录播（</t>
    </r>
    <r>
      <rPr>
        <sz val="11"/>
        <rFont val="Times New Roman"/>
        <family val="1"/>
      </rPr>
      <t>baidu</t>
    </r>
    <r>
      <rPr>
        <sz val="11"/>
        <rFont val="宋体"/>
        <family val="3"/>
        <charset val="134"/>
      </rPr>
      <t>网盘）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微信群答疑及测试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</si>
  <si>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</si>
  <si>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; 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节，周五，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</si>
  <si>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华为云工大自主直播，备用腾讯会议</t>
    </r>
  </si>
  <si>
    <r>
      <rPr>
        <sz val="11"/>
        <rFont val="宋体"/>
        <family val="3"/>
        <charset val="134"/>
      </rPr>
      <t>腾讯会议、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群、企业微信</t>
    </r>
    <phoneticPr fontId="2" type="noConversion"/>
  </si>
  <si>
    <r>
      <rPr>
        <sz val="11"/>
        <rFont val="宋体"/>
        <family val="3"/>
        <charset val="134"/>
      </rPr>
      <t>腾讯课堂或腾讯会议</t>
    </r>
    <phoneticPr fontId="2" type="noConversion"/>
  </si>
  <si>
    <r>
      <rPr>
        <sz val="11"/>
        <rFont val="宋体"/>
        <family val="3"/>
        <charset val="134"/>
      </rPr>
      <t>腾讯课堂</t>
    </r>
    <phoneticPr fontId="2" type="noConversion"/>
  </si>
  <si>
    <r>
      <rPr>
        <sz val="11"/>
        <rFont val="宋体"/>
        <family val="3"/>
        <charset val="134"/>
      </rPr>
      <t>腾讯课堂或长江雨课堂</t>
    </r>
    <phoneticPr fontId="2" type="noConversion"/>
  </si>
  <si>
    <r>
      <rPr>
        <sz val="11"/>
        <rFont val="宋体"/>
        <family val="3"/>
        <charset val="134"/>
      </rPr>
      <t>学习通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</si>
  <si>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</t>
    </r>
    <r>
      <rPr>
        <sz val="11"/>
        <rFont val="宋体"/>
        <family val="3"/>
        <charset val="134"/>
      </rPr>
      <t>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微信或者腾讯会议</t>
    </r>
    <phoneticPr fontId="2" type="noConversion"/>
  </si>
  <si>
    <r>
      <rPr>
        <sz val="11"/>
        <rFont val="宋体"/>
        <family val="3"/>
        <charset val="134"/>
      </rPr>
      <t>雨课堂（腾讯会议、华为云备用）</t>
    </r>
    <phoneticPr fontId="2" type="noConversion"/>
  </si>
  <si>
    <r>
      <rPr>
        <sz val="11"/>
        <rFont val="宋体"/>
        <family val="3"/>
        <charset val="134"/>
      </rPr>
      <t>华为云（腾讯会议备用）</t>
    </r>
    <phoneticPr fontId="2" type="noConversion"/>
  </si>
  <si>
    <r>
      <rPr>
        <sz val="11"/>
        <rFont val="宋体"/>
        <family val="3"/>
        <charset val="134"/>
      </rPr>
      <t>长江雨课堂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</si>
  <si>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周，星期一、星期三，第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</si>
  <si>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周，星期五、星期六，第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</si>
  <si>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</si>
  <si>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2" type="noConversion"/>
  </si>
  <si>
    <r>
      <t>YY</t>
    </r>
    <r>
      <rPr>
        <sz val="11"/>
        <rFont val="宋体"/>
        <family val="3"/>
        <charset val="134"/>
      </rPr>
      <t>语音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</si>
  <si>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</si>
  <si>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，雨课，华为云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</si>
  <si>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</si>
  <si>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</si>
  <si>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</si>
  <si>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</si>
  <si>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</si>
  <si>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</si>
  <si>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 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</si>
  <si>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</si>
  <si>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企业微信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</si>
  <si>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</si>
  <si>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微信群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</si>
  <si>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</si>
  <si>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phoneticPr fontId="2" type="noConversion"/>
  </si>
  <si>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钉钉直播</t>
    </r>
    <r>
      <rPr>
        <sz val="11"/>
        <rFont val="Times New Roman"/>
        <family val="1"/>
      </rPr>
      <t xml:space="preserve"> 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</si>
  <si>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</si>
  <si>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</t>
    </r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</si>
  <si>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</si>
  <si>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</si>
  <si>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t>3-10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</si>
  <si>
    <r>
      <t xml:space="preserve"> QQ</t>
    </r>
    <r>
      <rPr>
        <sz val="11"/>
        <rFont val="宋体"/>
        <family val="3"/>
        <charset val="134"/>
      </rPr>
      <t>群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腾讯课堂极速版</t>
    </r>
    <r>
      <rPr>
        <sz val="11"/>
        <rFont val="Times New Roman"/>
        <family val="1"/>
      </rPr>
      <t xml:space="preserve">   </t>
    </r>
    <phoneticPr fontId="2" type="noConversion"/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</si>
  <si>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星期二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9-10</t>
    </r>
    <r>
      <rPr>
        <sz val="11"/>
        <rFont val="宋体"/>
        <family val="3"/>
        <charset val="134"/>
      </rPr>
      <t>节</t>
    </r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</si>
  <si>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</si>
  <si>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3,5,7,8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</si>
  <si>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</si>
  <si>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</si>
  <si>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</si>
  <si>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 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</si>
  <si>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周，星期二、星期五，第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</si>
  <si>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融优学堂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华为云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视频会议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 xml:space="preserve">微信群
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</si>
  <si>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周，星期二、星期四，第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</si>
  <si>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</si>
  <si>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智慧树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</si>
  <si>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2-7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</si>
  <si>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阿里钉钉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</si>
  <si>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3,5,7-10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</si>
  <si>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周，星期六、日，第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周，星期二，五，第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  <phoneticPr fontId="2" type="noConversion"/>
  </si>
  <si>
    <r>
      <t>2-8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</si>
  <si>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2"/>
      </rPr>
      <t>腾讯</t>
    </r>
    <phoneticPr fontId="2" type="noConversion"/>
  </si>
  <si>
    <r>
      <t>2-5</t>
    </r>
    <r>
      <rPr>
        <sz val="11"/>
        <rFont val="宋体"/>
        <family val="2"/>
      </rPr>
      <t>周：周日</t>
    </r>
    <r>
      <rPr>
        <sz val="11"/>
        <rFont val="Times New Roman"/>
        <family val="1"/>
      </rPr>
      <t>1-4</t>
    </r>
    <r>
      <rPr>
        <sz val="11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</si>
  <si>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</si>
  <si>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</si>
  <si>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</si>
  <si>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</si>
  <si>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</si>
  <si>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</si>
  <si>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</si>
  <si>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</si>
  <si>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</si>
  <si>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</si>
  <si>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</si>
  <si>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</si>
  <si>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</si>
  <si>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</si>
  <si>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</si>
  <si>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</si>
  <si>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</si>
  <si>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</si>
  <si>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</si>
  <si>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</si>
  <si>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,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</si>
  <si>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t>QQ</t>
    </r>
    <r>
      <rPr>
        <sz val="12"/>
        <rFont val="宋体"/>
        <family val="3"/>
        <charset val="134"/>
      </rPr>
      <t>视频或企业微信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</si>
  <si>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</si>
  <si>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phoneticPr fontId="2" type="noConversion"/>
  </si>
  <si>
    <r>
      <t>QQ</t>
    </r>
    <r>
      <rPr>
        <sz val="12"/>
        <rFont val="宋体"/>
        <family val="3"/>
        <charset val="134"/>
      </rPr>
      <t>群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  <phoneticPr fontId="2" type="noConversion"/>
  </si>
  <si>
    <r>
      <t>QQ</t>
    </r>
    <r>
      <rPr>
        <sz val="12"/>
        <rFont val="宋体"/>
        <family val="3"/>
        <charset val="134"/>
      </rPr>
      <t>群课堂，钉钉，企业微信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</si>
  <si>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</si>
  <si>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周，星期二：第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节，星期四：第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</si>
  <si>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/qq</t>
    </r>
    <r>
      <rPr>
        <sz val="12"/>
        <rFont val="宋体"/>
        <family val="3"/>
        <charset val="134"/>
      </rPr>
      <t>群云课堂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</si>
  <si>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</si>
  <si>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</si>
  <si>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</si>
  <si>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</si>
  <si>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</si>
  <si>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</si>
  <si>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</si>
  <si>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</si>
  <si>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</si>
  <si>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，企业微信，腾讯会议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</si>
  <si>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</si>
  <si>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学习通，腾讯会议（企业微信）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</si>
  <si>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</si>
  <si>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t>QQ</t>
    </r>
    <r>
      <rPr>
        <sz val="12"/>
        <rFont val="宋体"/>
        <family val="3"/>
        <charset val="134"/>
      </rPr>
      <t>群，企业微信群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</si>
  <si>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</si>
  <si>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</si>
  <si>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裴延波：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</t>
    </r>
    <phoneticPr fontId="1" type="noConversion"/>
  </si>
  <si>
    <r>
      <t xml:space="preserve"> </t>
    </r>
    <r>
      <rPr>
        <sz val="12"/>
        <rFont val="宋体"/>
        <family val="3"/>
        <charset val="134"/>
      </rPr>
      <t>高波：第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</si>
  <si>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群视频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</si>
  <si>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</si>
  <si>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1-15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</si>
  <si>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</si>
  <si>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</si>
  <si>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</si>
  <si>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刘志国：第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</t>
    </r>
    <phoneticPr fontId="1" type="noConversion"/>
  </si>
  <si>
    <r>
      <rPr>
        <sz val="12"/>
        <rFont val="宋体"/>
        <family val="3"/>
        <charset val="134"/>
      </rPr>
      <t>吕喆</t>
    </r>
    <r>
      <rPr>
        <sz val="12"/>
        <rFont val="Times New Roman"/>
        <family val="1"/>
      </rPr>
      <t> </t>
    </r>
    <r>
      <rPr>
        <sz val="12"/>
        <rFont val="宋体"/>
        <family val="3"/>
        <charset val="134"/>
      </rPr>
      <t>：第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</t>
    </r>
    <phoneticPr fontId="1" type="noConversion"/>
  </si>
  <si>
    <r>
      <rPr>
        <sz val="12"/>
        <rFont val="宋体"/>
        <family val="3"/>
        <charset val="134"/>
      </rPr>
      <t>隋郁：第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</si>
  <si>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</si>
  <si>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</si>
  <si>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</si>
  <si>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周，星期六，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节；星期日，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</si>
  <si>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腾讯会议</t>
    </r>
    <phoneticPr fontId="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</si>
  <si>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</si>
  <si>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节；周四，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</si>
  <si>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</si>
  <si>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、腾讯、爱课堂、雨课堂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</si>
  <si>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</si>
  <si>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</si>
  <si>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</si>
  <si>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雨课堂，腾讯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</si>
  <si>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</si>
  <si>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</si>
  <si>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</si>
  <si>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腾讯、雨课堂、钉钉</t>
    </r>
    <phoneticPr fontId="2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</si>
  <si>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</si>
  <si>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</si>
  <si>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</si>
  <si>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</si>
  <si>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</si>
  <si>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、腾讯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</si>
  <si>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</si>
  <si>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</si>
  <si>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</si>
  <si>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</si>
  <si>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钉钉（腾讯会议备用）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</si>
  <si>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</si>
  <si>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</si>
  <si>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微信群</t>
    </r>
    <r>
      <rPr>
        <u/>
        <sz val="12"/>
        <rFont val="Times New Roman"/>
        <family val="1"/>
      </rPr>
      <t xml:space="preserve">        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</si>
  <si>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phoneticPr fontId="2" type="noConversion"/>
  </si>
  <si>
    <r>
      <t>[3-6,8-11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2" type="noConversion"/>
  </si>
  <si>
    <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9,10,[3,4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 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7,8,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7,8</t>
    </r>
    <phoneticPr fontId="2" type="noConversion"/>
  </si>
  <si>
    <r>
      <t>[5,6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9,10,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</si>
  <si>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</si>
  <si>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</si>
  <si>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</si>
  <si>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[3-6,8,9,12-16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[3-9,11-16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</si>
  <si>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</t>
    </r>
    <r>
      <rPr>
        <sz val="12"/>
        <rFont val="宋体"/>
        <family val="3"/>
        <charset val="134"/>
      </rPr>
      <t>其他腾讯会议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</si>
  <si>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</si>
  <si>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</t>
    </r>
    <phoneticPr fontId="2" type="noConversion"/>
  </si>
  <si>
    <r>
      <t xml:space="preserve">☑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</si>
  <si>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</si>
  <si>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</si>
  <si>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√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 </t>
    </r>
    <r>
      <rPr>
        <sz val="12"/>
        <rFont val="宋体"/>
        <family val="3"/>
        <charset val="134"/>
      </rPr>
      <t>□√华为云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  <phoneticPr fontId="6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</si>
  <si>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</si>
  <si>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  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</t>
    </r>
    <phoneticPr fontId="6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</si>
  <si>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</si>
  <si>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</t>
    </r>
    <r>
      <rPr>
        <u/>
        <sz val="12"/>
        <rFont val="宋体"/>
        <family val="3"/>
        <charset val="134"/>
      </rPr>
      <t>腾讯</t>
    </r>
    <r>
      <rPr>
        <u/>
        <sz val="12"/>
        <rFont val="Times New Roman"/>
        <family val="1"/>
      </rPr>
      <t>QQ</t>
    </r>
    <r>
      <rPr>
        <u/>
        <sz val="12"/>
        <rFont val="宋体"/>
        <family val="3"/>
        <charset val="134"/>
      </rPr>
      <t>群组</t>
    </r>
    <r>
      <rPr>
        <u/>
        <sz val="12"/>
        <rFont val="Times New Roman"/>
        <family val="1"/>
      </rPr>
      <t xml:space="preserve">    </t>
    </r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</si>
  <si>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5,6,[5-7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</si>
  <si>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</si>
  <si>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 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u/>
        <sz val="12"/>
        <rFont val="Times New Roman"/>
        <family val="1"/>
      </rPr>
      <t xml:space="preserve">      </t>
    </r>
    <r>
      <rPr>
        <u/>
        <sz val="12"/>
        <rFont val="宋体"/>
        <family val="3"/>
        <charset val="134"/>
      </rPr>
      <t>腾讯会议</t>
    </r>
    <r>
      <rPr>
        <u/>
        <sz val="12"/>
        <rFont val="Times New Roman"/>
        <family val="1"/>
      </rPr>
      <t xml:space="preserve">     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</si>
  <si>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；星期五</t>
    </r>
    <r>
      <rPr>
        <sz val="12"/>
        <rFont val="Times New Roman"/>
        <family val="1"/>
      </rPr>
      <t>5,6</t>
    </r>
    <phoneticPr fontId="2" type="noConversion"/>
  </si>
  <si>
    <r>
      <t xml:space="preserve">R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 </t>
    </r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</si>
  <si>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</si>
  <si>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7,8,[3-5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[6-10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</si>
  <si>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7,8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</si>
  <si>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</si>
  <si>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</si>
  <si>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11,[5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phoneticPr fontId="2" type="noConversion"/>
  </si>
  <si>
    <r>
      <t>[5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8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</si>
  <si>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5,6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</si>
  <si>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</si>
  <si>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t>[7,8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</si>
  <si>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网上采用异步</t>
    </r>
    <r>
      <rPr>
        <sz val="12"/>
        <rFont val="Times New Roman"/>
        <family val="1"/>
      </rPr>
      <t>SPOC</t>
    </r>
    <r>
      <rPr>
        <sz val="12"/>
        <rFont val="宋体"/>
        <family val="3"/>
        <charset val="134"/>
      </rPr>
      <t>模式、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慕课堂、腾讯会议</t>
    </r>
    <phoneticPr fontId="2" type="noConversion"/>
  </si>
  <si>
    <r>
      <t>[3-6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1,2</t>
    </r>
    <phoneticPr fontId="2" type="noConversion"/>
  </si>
  <si>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</t>
    </r>
    <r>
      <rPr>
        <sz val="12"/>
        <rFont val="宋体"/>
        <family val="3"/>
        <charset val="134"/>
      </rPr>
      <t>■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其它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 xml:space="preserve">   </t>
    </r>
    <phoneticPr fontId="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</si>
  <si>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</si>
  <si>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</si>
  <si>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t>[5-6,8-12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2" type="noConversion"/>
  </si>
  <si>
    <r>
      <t>[6-11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9,10,[7-12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9,10</t>
    </r>
    <phoneticPr fontId="2" type="noConversion"/>
  </si>
  <si>
    <r>
      <rPr>
        <sz val="12"/>
        <rFont val="宋体"/>
        <family val="3"/>
        <charset val="134"/>
      </rPr>
      <t>雨课堂</t>
    </r>
  </si>
  <si>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</si>
  <si>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智慧树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</si>
  <si>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星期六，第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</si>
  <si>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</t>
    </r>
    <phoneticPr fontId="2" type="noConversion"/>
  </si>
  <si>
    <r>
      <rPr>
        <sz val="12"/>
        <rFont val="宋体"/>
        <family val="3"/>
        <charset val="134"/>
      </rPr>
      <t>钉钉直播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可回放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</si>
  <si>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</si>
  <si>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节；星期三，第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</si>
  <si>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</si>
  <si>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</si>
  <si>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</si>
  <si>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腾讯会议室，雨课堂备份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</si>
  <si>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</si>
  <si>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</si>
  <si>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</si>
  <si>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1,3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</si>
  <si>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</si>
  <si>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节，星期三，第</t>
    </r>
    <r>
      <rPr>
        <sz val="12"/>
        <rFont val="Times New Roman"/>
        <family val="1"/>
      </rPr>
      <t>1,4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</si>
  <si>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</si>
  <si>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</si>
  <si>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录播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腾讯课堂直播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群互动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</si>
  <si>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</si>
  <si>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群录播视频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</si>
  <si>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</si>
  <si>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</si>
  <si>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</si>
  <si>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超星学习通和腾讯会议</t>
    </r>
    <phoneticPr fontId="2" type="noConversion"/>
  </si>
  <si>
    <r>
      <rPr>
        <sz val="12"/>
        <rFont val="宋体"/>
        <family val="3"/>
        <charset val="134"/>
      </rPr>
      <t>中国大学</t>
    </r>
    <r>
      <rPr>
        <sz val="12"/>
        <rFont val="Times New Roman"/>
        <family val="1"/>
      </rPr>
      <t>MOOC</t>
    </r>
    <r>
      <rPr>
        <sz val="12"/>
        <rFont val="宋体"/>
        <family val="3"/>
        <charset val="134"/>
      </rPr>
      <t>翻转课堂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</si>
  <si>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</si>
  <si>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超星学习通，录播速课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</si>
  <si>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节；星期六，第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</si>
  <si>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</si>
  <si>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</si>
  <si>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</si>
  <si>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节，星期日，第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</si>
  <si>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腾讯会议或者腾讯课堂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</si>
  <si>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7,8</t>
    </r>
    <r>
      <rPr>
        <sz val="12"/>
        <rFont val="宋体"/>
        <family val="3"/>
        <charset val="134"/>
      </rPr>
      <t>节；星期四，第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</si>
  <si>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2"/>
      </rPr>
      <t>腾讯会议和微信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</si>
  <si>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</si>
  <si>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t>3-11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 xml:space="preserve">节
</t>
    </r>
    <r>
      <rPr>
        <sz val="12"/>
        <rFont val="Times New Roman"/>
        <family val="1"/>
      </rP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</si>
  <si>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r>
      <t>3-3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</si>
  <si>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t xml:space="preserve">
4-4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</si>
  <si>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5-5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</si>
  <si>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6-7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</si>
  <si>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 xml:space="preserve">
8-8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 xml:space="preserve">节
</t>
    </r>
    <phoneticPr fontId="2" type="noConversion"/>
  </si>
  <si>
    <r>
      <t>9-10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</si>
  <si>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</si>
  <si>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</si>
  <si>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3-4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</si>
  <si>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r>
      <rPr>
        <sz val="12"/>
        <rFont val="Times New Roman"/>
        <family val="1"/>
      </rPr>
      <t>QQ+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</si>
  <si>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</si>
  <si>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</si>
  <si>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</si>
  <si>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</si>
  <si>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腾讯会议或其他方式直播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</si>
  <si>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</si>
  <si>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</si>
  <si>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
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</si>
  <si>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</si>
  <si>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</si>
  <si>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</si>
  <si>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</si>
  <si>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</si>
  <si>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</si>
  <si>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</si>
  <si>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</si>
  <si>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</si>
  <si>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</si>
  <si>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</si>
  <si>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</si>
  <si>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</si>
  <si>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</si>
  <si>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</si>
  <si>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b/>
        <sz val="11"/>
        <rFont val="宋体"/>
        <family val="3"/>
        <charset val="134"/>
      </rPr>
      <t>拟采用网络授课平台</t>
    </r>
    <phoneticPr fontId="2" type="noConversion"/>
  </si>
  <si>
    <r>
      <rPr>
        <sz val="11"/>
        <rFont val="宋体"/>
        <family val="3"/>
        <charset val="134"/>
      </rPr>
      <t>华为云直播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</si>
  <si>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</si>
  <si>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</si>
  <si>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</si>
  <si>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周，星期五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1" type="noConversion"/>
  </si>
  <si>
    <r>
      <t xml:space="preserve"> </t>
    </r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、智慧树、企业微信或腾讯会议、腾讯课堂、微信群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</si>
  <si>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</si>
  <si>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</si>
  <si>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3-11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</si>
  <si>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</si>
  <si>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</si>
  <si>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</si>
  <si>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腾讯会议、企业微信、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直播间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</si>
  <si>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2-10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</si>
  <si>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爱课程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中国大学</t>
    </r>
    <r>
      <rPr>
        <sz val="11"/>
        <rFont val="Times New Roman"/>
        <family val="1"/>
      </rPr>
      <t>MOOC)</t>
    </r>
    <r>
      <rPr>
        <sz val="11"/>
        <rFont val="宋体"/>
        <family val="3"/>
        <charset val="134"/>
      </rPr>
      <t>、智慧树、企业微信或腾讯会议、微信群</t>
    </r>
    <phoneticPr fontId="2" type="noConversion"/>
  </si>
  <si>
    <r>
      <t>MOOC+QQ</t>
    </r>
    <r>
      <rPr>
        <sz val="11"/>
        <rFont val="宋体"/>
        <family val="3"/>
        <charset val="134"/>
      </rPr>
      <t>群</t>
    </r>
    <phoneticPr fontId="2" type="noConversion"/>
  </si>
  <si>
    <r>
      <t>MOOC+</t>
    </r>
    <r>
      <rPr>
        <sz val="11"/>
        <rFont val="宋体"/>
        <family val="3"/>
        <charset val="134"/>
      </rPr>
      <t>课程录播</t>
    </r>
    <r>
      <rPr>
        <sz val="11"/>
        <rFont val="Times New Roman"/>
        <family val="1"/>
      </rPr>
      <t>+</t>
    </r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</si>
  <si>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</si>
  <si>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</si>
  <si>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节；
星期四，第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</si>
  <si>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学堂在线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雨课堂</t>
    </r>
    <r>
      <rPr>
        <sz val="11"/>
        <rFont val="Times New Roman"/>
        <family val="1"/>
      </rPr>
      <t>)+QQ</t>
    </r>
    <r>
      <rPr>
        <sz val="11"/>
        <rFont val="宋体"/>
        <family val="3"/>
        <charset val="134"/>
      </rPr>
      <t>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</si>
  <si>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周，星期二、五，第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</si>
  <si>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微信群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</si>
  <si>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</si>
  <si>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节（赵九蓬）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节（宋英）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</si>
  <si>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</si>
  <si>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</si>
  <si>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第二周周一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节，周四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</si>
  <si>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6-9</t>
    </r>
    <r>
      <rPr>
        <sz val="11"/>
        <rFont val="宋体"/>
        <family val="3"/>
        <charset val="134"/>
      </rPr>
      <t>周，星期五、星期日，第</t>
    </r>
    <r>
      <rPr>
        <sz val="11"/>
        <rFont val="Times New Roman"/>
        <family val="1"/>
      </rPr>
      <t>9~10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</si>
  <si>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微信群录播</t>
    </r>
    <phoneticPr fontId="2" type="noConversion"/>
  </si>
  <si>
    <r>
      <rPr>
        <sz val="11"/>
        <rFont val="宋体"/>
        <family val="3"/>
        <charset val="134"/>
      </rPr>
      <t>华为云或腾讯会议或长江雨课堂直播直播</t>
    </r>
    <phoneticPr fontId="2" type="noConversion"/>
  </si>
  <si>
    <r>
      <t>QQ</t>
    </r>
    <r>
      <rPr>
        <sz val="11"/>
        <rFont val="宋体"/>
        <family val="3"/>
        <charset val="134"/>
      </rPr>
      <t>群屏幕共享</t>
    </r>
    <phoneticPr fontId="2" type="noConversion"/>
  </si>
  <si>
    <r>
      <rPr>
        <sz val="11"/>
        <rFont val="宋体"/>
        <family val="3"/>
        <charset val="134"/>
      </rPr>
      <t>雨课堂（腾讯会议）</t>
    </r>
    <phoneticPr fontId="2" type="noConversion"/>
  </si>
  <si>
    <r>
      <rPr>
        <sz val="11"/>
        <rFont val="宋体"/>
        <family val="3"/>
        <charset val="134"/>
      </rPr>
      <t>融优学堂（</t>
    </r>
    <r>
      <rPr>
        <sz val="11"/>
        <rFont val="Times New Roman"/>
        <family val="1"/>
      </rPr>
      <t>QQ</t>
    </r>
    <r>
      <rPr>
        <sz val="11"/>
        <rFont val="宋体"/>
        <family val="3"/>
        <charset val="134"/>
      </rPr>
      <t>群、腾讯会议备用）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</si>
  <si>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周，星期二第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</si>
  <si>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微信群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</si>
  <si>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</si>
  <si>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</si>
  <si>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</si>
  <si>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</si>
  <si>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</si>
  <si>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</si>
  <si>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周，星期一：第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节，星期三：第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</si>
  <si>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t>QQ/</t>
    </r>
    <r>
      <rPr>
        <sz val="12"/>
        <rFont val="宋体"/>
        <family val="3"/>
        <charset val="134"/>
      </rPr>
      <t>企业微信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</si>
  <si>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</si>
  <si>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周，星期日，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</si>
  <si>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5,6,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</si>
  <si>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</si>
  <si>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</si>
  <si>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[3,4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2" type="noConversion"/>
  </si>
  <si>
    <r>
      <t>[8-10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3,4,[9,10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5,6,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</si>
  <si>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phoneticPr fontId="2" type="noConversion"/>
  </si>
  <si>
    <r>
      <t>[6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9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</si>
  <si>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3,4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</si>
  <si>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1,2</t>
    </r>
    <phoneticPr fontId="2" type="noConversion"/>
  </si>
  <si>
    <r>
      <t>[6-8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3,4[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7,8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</si>
  <si>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华为云课，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群沟通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</si>
  <si>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</si>
  <si>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</si>
  <si>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微信会议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</si>
  <si>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</si>
  <si>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慕课堂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腾讯视频会议</t>
    </r>
    <phoneticPr fontId="2" type="noConversion"/>
  </si>
  <si>
    <r>
      <rPr>
        <sz val="12"/>
        <rFont val="宋体"/>
        <family val="3"/>
        <charset val="134"/>
      </rPr>
      <t>超星学习通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微信公众号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</si>
  <si>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节，星期四，第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</si>
  <si>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</si>
  <si>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</si>
  <si>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</si>
  <si>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3.11.12.13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</si>
  <si>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4.14</t>
    </r>
    <r>
      <rPr>
        <sz val="12"/>
        <rFont val="宋体"/>
        <family val="3"/>
        <charset val="134"/>
      </rPr>
      <t>周，周日，</t>
    </r>
    <r>
      <rPr>
        <sz val="12"/>
        <rFont val="Times New Roman"/>
        <family val="1"/>
      </rPr>
      <t xml:space="preserve">1-4 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</si>
  <si>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</si>
  <si>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伍悦滨</t>
    </r>
  </si>
  <si>
    <r>
      <rPr>
        <sz val="12"/>
        <rFont val="宋体"/>
        <family val="3"/>
        <charset val="134"/>
      </rPr>
      <t>专项设计</t>
    </r>
    <phoneticPr fontId="1" type="noConversion"/>
  </si>
  <si>
    <r>
      <rPr>
        <sz val="12"/>
        <rFont val="宋体"/>
        <family val="3"/>
        <charset val="134"/>
      </rPr>
      <t>吴远翔</t>
    </r>
  </si>
  <si>
    <r>
      <rPr>
        <sz val="12"/>
        <rFont val="宋体"/>
        <family val="3"/>
        <charset val="134"/>
      </rPr>
      <t>数字建筑理论与方法</t>
    </r>
    <phoneticPr fontId="6" type="noConversion"/>
  </si>
  <si>
    <r>
      <rPr>
        <sz val="12"/>
        <color theme="1"/>
        <rFont val="宋体"/>
        <family val="3"/>
        <charset val="134"/>
      </rPr>
      <t>孙澄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</si>
  <si>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</si>
  <si>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高等流体力学</t>
    </r>
    <phoneticPr fontId="1" type="noConversion"/>
  </si>
  <si>
    <r>
      <rPr>
        <sz val="12"/>
        <rFont val="宋体"/>
        <family val="3"/>
        <charset val="134"/>
      </rPr>
      <t>学堂在线（雨课堂）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</si>
  <si>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周，星期三、第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</si>
  <si>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</si>
  <si>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</si>
  <si>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超星（学习通）</t>
    </r>
    <phoneticPr fontId="2" type="noConversion"/>
  </si>
  <si>
    <t>AR64108</t>
    <phoneticPr fontId="1" type="noConversion"/>
  </si>
  <si>
    <t>建筑学院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</si>
  <si>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5-6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5-10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星期三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节；第</t>
    </r>
    <r>
      <rPr>
        <sz val="11"/>
        <color rgb="FFFF0000"/>
        <rFont val="Times New Roman"/>
        <family val="1"/>
      </rPr>
      <t>3-10</t>
    </r>
    <r>
      <rPr>
        <sz val="11"/>
        <color rgb="FFFF0000"/>
        <rFont val="宋体"/>
        <family val="3"/>
        <charset val="134"/>
      </rPr>
      <t>周</t>
    </r>
    <r>
      <rPr>
        <sz val="11"/>
        <color rgb="FFFF0000"/>
        <rFont val="Times New Roman"/>
        <family val="1"/>
      </rPr>
      <t>,</t>
    </r>
    <r>
      <rPr>
        <sz val="11"/>
        <color rgb="FFFF0000"/>
        <rFont val="宋体"/>
        <family val="3"/>
        <charset val="134"/>
      </rPr>
      <t>星期五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</si>
  <si>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t>AR64102</t>
  </si>
  <si>
    <r>
      <rPr>
        <sz val="12"/>
        <rFont val="宋体"/>
        <family val="3"/>
        <charset val="134"/>
      </rPr>
      <t>建筑科学研究方法</t>
    </r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</si>
  <si>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</si>
  <si>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康健</t>
    </r>
    <phoneticPr fontId="2" type="noConversion"/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</si>
  <si>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</si>
  <si>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2" type="noConversion"/>
  </si>
  <si>
    <t>EI64102</t>
    <phoneticPr fontId="2" type="noConversion"/>
  </si>
  <si>
    <t>EI64102</t>
    <phoneticPr fontId="2" type="noConversion"/>
  </si>
  <si>
    <t>ES64051E</t>
  </si>
  <si>
    <t>多相流</t>
  </si>
  <si>
    <t>陆慧林</t>
  </si>
  <si>
    <t>QQ群直播</t>
  </si>
  <si>
    <t>第3-9周，周二，3-4节，周四，3-4节</t>
    <phoneticPr fontId="1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</si>
  <si>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</si>
  <si>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</si>
  <si>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r>
      <t>3-10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2" type="noConversion"/>
  </si>
  <si>
    <t>FL65202</t>
  </si>
  <si>
    <t>俄语学术写作</t>
  </si>
  <si>
    <t>外教(16)</t>
  </si>
  <si>
    <t>钉钉</t>
    <phoneticPr fontId="2" type="noConversion"/>
  </si>
  <si>
    <t>第3-10周，星期二，3-4节</t>
    <phoneticPr fontId="2" type="noConversion"/>
  </si>
  <si>
    <t>否</t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</si>
  <si>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年春季学期第三批在线研究生课程授课时间</t>
    </r>
    <r>
      <rPr>
        <sz val="20"/>
        <color rgb="FF7030A0"/>
        <rFont val="宋体"/>
        <family val="3"/>
        <charset val="134"/>
      </rPr>
      <t>更新表</t>
    </r>
    <r>
      <rPr>
        <sz val="20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171,172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</t>
    </r>
    <r>
      <rPr>
        <sz val="16"/>
        <color rgb="FFFF0000"/>
        <rFont val="Times New Roman"/>
        <family val="1"/>
      </rPr>
      <t>1</t>
    </r>
    <r>
      <rPr>
        <sz val="16"/>
        <color rgb="FFFF0000"/>
        <rFont val="宋体"/>
        <family val="3"/>
        <charset val="134"/>
      </rPr>
      <t>、因全校在线学习“思政大课”</t>
    </r>
    <r>
      <rPr>
        <sz val="16"/>
        <color rgb="FFFF0000"/>
        <rFont val="Times New Roman"/>
        <family val="1"/>
      </rPr>
      <t>(3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>14:30</t>
    </r>
    <r>
      <rPr>
        <sz val="16"/>
        <color rgb="FFFF0000"/>
        <rFont val="宋体"/>
        <family val="3"/>
        <charset val="134"/>
      </rPr>
      <t>—</t>
    </r>
    <r>
      <rPr>
        <sz val="16"/>
        <color rgb="FFFF0000"/>
        <rFont val="Times New Roman"/>
        <family val="1"/>
      </rPr>
      <t>16:00)</t>
    </r>
    <r>
      <rPr>
        <sz val="16"/>
        <color rgb="FFFF0000"/>
        <rFont val="宋体"/>
        <family val="3"/>
        <charset val="134"/>
      </rPr>
      <t>，故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5-6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12:40-14:25</t>
    </r>
    <r>
      <rPr>
        <sz val="16"/>
        <color rgb="FFFF0000"/>
        <rFont val="宋体"/>
        <family val="3"/>
        <charset val="134"/>
      </rPr>
      <t>，</t>
    </r>
    <r>
      <rPr>
        <sz val="16"/>
        <color rgb="FFFF0000"/>
        <rFont val="Times New Roman"/>
        <family val="1"/>
      </rPr>
      <t>3</t>
    </r>
    <r>
      <rPr>
        <sz val="16"/>
        <color rgb="FFFF0000"/>
        <rFont val="宋体"/>
        <family val="3"/>
        <charset val="134"/>
      </rPr>
      <t>月</t>
    </r>
    <r>
      <rPr>
        <sz val="16"/>
        <color rgb="FFFF0000"/>
        <rFont val="Times New Roman"/>
        <family val="1"/>
      </rPr>
      <t>9</t>
    </r>
    <r>
      <rPr>
        <sz val="16"/>
        <color rgb="FFFF0000"/>
        <rFont val="宋体"/>
        <family val="3"/>
        <charset val="134"/>
      </rPr>
      <t>日</t>
    </r>
    <r>
      <rPr>
        <sz val="16"/>
        <color rgb="FFFF0000"/>
        <rFont val="Times New Roman"/>
        <family val="1"/>
      </rPr>
      <t xml:space="preserve"> 7-8</t>
    </r>
    <r>
      <rPr>
        <sz val="16"/>
        <color rgb="FFFF0000"/>
        <rFont val="宋体"/>
        <family val="3"/>
        <charset val="134"/>
      </rPr>
      <t>节上课时间调整为</t>
    </r>
    <r>
      <rPr>
        <sz val="16"/>
        <color rgb="FFFF0000"/>
        <rFont val="Times New Roman"/>
        <family val="1"/>
      </rPr>
      <t>16:15-18:00</t>
    </r>
    <r>
      <rPr>
        <sz val="16"/>
        <color rgb="FFFF0000"/>
        <rFont val="宋体"/>
        <family val="3"/>
        <charset val="134"/>
      </rPr>
      <t xml:space="preserve">；
</t>
    </r>
    <r>
      <rPr>
        <sz val="16"/>
        <color rgb="FFFF0000"/>
        <rFont val="Times New Roman"/>
        <family val="1"/>
      </rPr>
      <t>2</t>
    </r>
    <r>
      <rPr>
        <sz val="16"/>
        <color rgb="FFFF0000"/>
        <rFont val="宋体"/>
        <family val="3"/>
        <charset val="134"/>
      </rPr>
      <t>、研究生院主页将会陆续更新各学院上报在线授课课程安排，请及时关注有关通知及上课时间。</t>
    </r>
    <phoneticPr fontId="1" type="noConversion"/>
  </si>
  <si>
    <t>外教</t>
    <phoneticPr fontId="1" type="noConversion"/>
  </si>
  <si>
    <t>高伟</t>
    <phoneticPr fontId="1" type="noConversion"/>
  </si>
  <si>
    <t>于飞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</si>
  <si>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</si>
  <si>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</si>
  <si>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t>常梅，李雪，宋飞焱，杨春燕</t>
    <phoneticPr fontId="1" type="noConversion"/>
  </si>
  <si>
    <t>王宇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</si>
  <si>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6-11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</si>
  <si>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周开课，周一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节；周五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</si>
  <si>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t>暂停</t>
    <phoneticPr fontId="1" type="noConversion"/>
  </si>
  <si>
    <t>暂停</t>
    <phoneticPr fontId="2" type="noConversion"/>
  </si>
  <si>
    <t>EE64010</t>
  </si>
  <si>
    <t>EE64008</t>
  </si>
  <si>
    <t>EE64012</t>
  </si>
  <si>
    <t>TS64002</t>
  </si>
  <si>
    <t>电气学院</t>
    <phoneticPr fontId="1" type="noConversion"/>
  </si>
  <si>
    <t>交通科学与工程学院</t>
    <phoneticPr fontId="1" type="noConversion"/>
  </si>
  <si>
    <r>
      <rPr>
        <sz val="12"/>
        <rFont val="宋体"/>
        <family val="3"/>
        <charset val="134"/>
      </rPr>
      <t>能源科学与工程学院</t>
    </r>
  </si>
  <si>
    <r>
      <rPr>
        <sz val="12"/>
        <rFont val="宋体"/>
        <family val="3"/>
        <charset val="134"/>
      </rPr>
      <t>电气学院</t>
    </r>
  </si>
  <si>
    <r>
      <rPr>
        <sz val="12"/>
        <rFont val="宋体"/>
        <family val="3"/>
        <charset val="134"/>
      </rPr>
      <t>测控电机系统</t>
    </r>
  </si>
  <si>
    <r>
      <t>QQ</t>
    </r>
    <r>
      <rPr>
        <sz val="12"/>
        <rFont val="宋体"/>
        <family val="3"/>
        <charset val="134"/>
      </rPr>
      <t>群课堂或视频直播</t>
    </r>
  </si>
  <si>
    <r>
      <rPr>
        <sz val="12"/>
        <rFont val="宋体"/>
        <family val="3"/>
        <charset val="134"/>
      </rPr>
      <t>电机与电器系统最新发展动态</t>
    </r>
  </si>
  <si>
    <r>
      <rPr>
        <sz val="12"/>
        <rFont val="宋体"/>
        <family val="3"/>
        <charset val="134"/>
      </rPr>
      <t>郑萍</t>
    </r>
  </si>
  <si>
    <r>
      <t>qq</t>
    </r>
    <r>
      <rPr>
        <sz val="12"/>
        <rFont val="宋体"/>
        <family val="3"/>
        <charset val="134"/>
      </rPr>
      <t>直播和雨课堂</t>
    </r>
  </si>
  <si>
    <r>
      <rPr>
        <sz val="12"/>
        <rFont val="宋体"/>
        <family val="3"/>
        <charset val="134"/>
      </rPr>
      <t>电机系统四象限运行与高压驱动</t>
    </r>
  </si>
  <si>
    <r>
      <rPr>
        <sz val="12"/>
        <rFont val="宋体"/>
        <family val="3"/>
        <charset val="134"/>
      </rPr>
      <t>安群涛</t>
    </r>
  </si>
  <si>
    <r>
      <t>QQ</t>
    </r>
    <r>
      <rPr>
        <sz val="12"/>
        <rFont val="宋体"/>
        <family val="3"/>
        <charset val="134"/>
      </rPr>
      <t>群课堂</t>
    </r>
  </si>
  <si>
    <r>
      <rPr>
        <sz val="12"/>
        <rFont val="宋体"/>
        <family val="3"/>
        <charset val="134"/>
      </rPr>
      <t>桥梁结构非线性与稳定理论</t>
    </r>
  </si>
  <si>
    <r>
      <rPr>
        <sz val="12"/>
        <rFont val="宋体"/>
        <family val="3"/>
        <charset val="134"/>
      </rPr>
      <t>刘立鹏</t>
    </r>
  </si>
  <si>
    <r>
      <t>QQ</t>
    </r>
    <r>
      <rPr>
        <sz val="12"/>
        <rFont val="宋体"/>
        <family val="3"/>
        <charset val="134"/>
      </rPr>
      <t>群直播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</si>
  <si>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</si>
  <si>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</si>
  <si>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</si>
  <si>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</si>
  <si>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</si>
  <si>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吴健</t>
    </r>
    <phoneticPr fontId="69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</si>
  <si>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</si>
  <si>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</si>
  <si>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</si>
  <si>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</si>
  <si>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张千帆</t>
    <phoneticPr fontId="1" type="noConversion"/>
  </si>
  <si>
    <r>
      <rPr>
        <sz val="12"/>
        <rFont val="宋体"/>
        <family val="3"/>
        <charset val="134"/>
      </rPr>
      <t>于艳君</t>
    </r>
    <r>
      <rPr>
        <sz val="12"/>
        <rFont val="宋体"/>
        <family val="3"/>
        <charset val="134"/>
      </rPr>
      <t/>
    </r>
    <phoneticPr fontId="1" type="noConversion"/>
  </si>
  <si>
    <t>CS64018</t>
  </si>
  <si>
    <r>
      <rPr>
        <sz val="12"/>
        <color theme="1"/>
        <rFont val="宋体"/>
        <family val="2"/>
      </rPr>
      <t>信息检索</t>
    </r>
  </si>
  <si>
    <r>
      <rPr>
        <sz val="12"/>
        <color theme="1"/>
        <rFont val="宋体"/>
        <family val="2"/>
      </rPr>
      <t>选修课</t>
    </r>
  </si>
  <si>
    <r>
      <rPr>
        <sz val="12"/>
        <color theme="1"/>
        <rFont val="宋体"/>
        <family val="2"/>
      </rPr>
      <t>秦兵</t>
    </r>
  </si>
  <si>
    <r>
      <rPr>
        <sz val="12"/>
        <color theme="1"/>
        <rFont val="宋体"/>
        <family val="2"/>
      </rPr>
      <t>腾讯会议</t>
    </r>
  </si>
  <si>
    <r>
      <rPr>
        <sz val="12"/>
        <color theme="1"/>
        <rFont val="宋体"/>
        <family val="2"/>
      </rPr>
      <t>是</t>
    </r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</si>
  <si>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2"/>
      </rPr>
      <t>周，星期三，第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</rPr>
      <t>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2"/>
      </rPr>
      <t>节</t>
    </r>
  </si>
  <si>
    <t>计算机科学与技术学院</t>
  </si>
  <si>
    <t>AR64653</t>
  </si>
  <si>
    <t>AR64662</t>
  </si>
  <si>
    <r>
      <rPr>
        <sz val="12"/>
        <rFont val="宋体"/>
        <family val="3"/>
        <charset val="134"/>
      </rPr>
      <t>建筑学院</t>
    </r>
    <phoneticPr fontId="1" type="noConversion"/>
  </si>
  <si>
    <r>
      <rPr>
        <sz val="11"/>
        <color theme="1"/>
        <rFont val="宋体"/>
        <family val="3"/>
        <charset val="134"/>
      </rPr>
      <t>电影美学研究</t>
    </r>
  </si>
  <si>
    <r>
      <rPr>
        <sz val="11"/>
        <color theme="1"/>
        <rFont val="宋体"/>
        <family val="3"/>
        <charset val="134"/>
      </rPr>
      <t>巩新龙</t>
    </r>
  </si>
  <si>
    <r>
      <rPr>
        <sz val="11"/>
        <color theme="1"/>
        <rFont val="宋体"/>
        <family val="3"/>
        <charset val="134"/>
      </rPr>
      <t>超星（学习通）</t>
    </r>
  </si>
  <si>
    <r>
      <rPr>
        <sz val="11"/>
        <color theme="1"/>
        <rFont val="宋体"/>
        <family val="3"/>
        <charset val="134"/>
      </rPr>
      <t>网络娱乐产品设计</t>
    </r>
  </si>
  <si>
    <r>
      <rPr>
        <sz val="11"/>
        <color theme="1"/>
        <rFont val="宋体"/>
        <family val="3"/>
        <charset val="134"/>
      </rPr>
      <t>薛永增</t>
    </r>
  </si>
  <si>
    <r>
      <rPr>
        <sz val="11"/>
        <color theme="1"/>
        <rFont val="宋体"/>
        <family val="3"/>
        <charset val="134"/>
      </rPr>
      <t>学堂在线（雨课堂）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</si>
  <si>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4-7</t>
    </r>
    <r>
      <rPr>
        <sz val="11"/>
        <color theme="1"/>
        <rFont val="宋体"/>
        <family val="3"/>
        <charset val="134"/>
      </rPr>
      <t>周，星期二，第</t>
    </r>
    <r>
      <rPr>
        <sz val="11"/>
        <color theme="1"/>
        <rFont val="Times New Roman"/>
        <family val="1"/>
      </rPr>
      <t>12</t>
    </r>
    <r>
      <rPr>
        <sz val="11"/>
        <color theme="1"/>
        <rFont val="宋体"/>
        <family val="3"/>
        <charset val="134"/>
      </rPr>
      <t>节，星期五，第</t>
    </r>
    <r>
      <rPr>
        <sz val="11"/>
        <color theme="1"/>
        <rFont val="Times New Roman"/>
        <family val="1"/>
      </rPr>
      <t>78</t>
    </r>
    <r>
      <rPr>
        <sz val="11"/>
        <color theme="1"/>
        <rFont val="宋体"/>
        <family val="3"/>
        <charset val="134"/>
      </rPr>
      <t>节</t>
    </r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</si>
  <si>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</si>
  <si>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建筑学院</t>
    </r>
    <phoneticPr fontId="1" type="noConversion"/>
  </si>
  <si>
    <t>MX65040</t>
    <phoneticPr fontId="70" type="noConversion"/>
  </si>
  <si>
    <t>MX64029</t>
  </si>
  <si>
    <r>
      <t xml:space="preserve"> </t>
    </r>
    <r>
      <rPr>
        <sz val="12"/>
        <color indexed="8"/>
        <rFont val="宋体"/>
        <family val="3"/>
        <charset val="134"/>
      </rPr>
      <t>选修课</t>
    </r>
    <r>
      <rPr>
        <sz val="12"/>
        <color indexed="8"/>
        <rFont val="Times New Roman"/>
        <family val="1"/>
      </rPr>
      <t xml:space="preserve"> </t>
    </r>
  </si>
  <si>
    <t>HS64116</t>
  </si>
  <si>
    <t>HS64121</t>
  </si>
  <si>
    <t>HS64126</t>
  </si>
  <si>
    <t>HS64303</t>
  </si>
  <si>
    <t>人文学院</t>
    <phoneticPr fontId="1" type="noConversion"/>
  </si>
  <si>
    <r>
      <rPr>
        <sz val="12"/>
        <color theme="1"/>
        <rFont val="宋体"/>
        <family val="3"/>
        <charset val="134"/>
      </rPr>
      <t>中共党史研究前沿述评</t>
    </r>
  </si>
  <si>
    <t>MX65025</t>
    <phoneticPr fontId="70" type="noConversion"/>
  </si>
  <si>
    <t>MX65005F</t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</si>
  <si>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</si>
  <si>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0" type="noConversion"/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</si>
  <si>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</si>
  <si>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</si>
  <si>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rPr>
        <sz val="12"/>
        <color theme="1"/>
        <rFont val="宋体"/>
        <family val="3"/>
        <charset val="134"/>
      </rPr>
      <t>伦理学专题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</si>
  <si>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</si>
  <si>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</si>
  <si>
    <r>
      <rPr>
        <sz val="12"/>
        <rFont val="宋体"/>
        <family val="3"/>
        <charset val="134"/>
      </rPr>
      <t>世界经济研究</t>
    </r>
  </si>
  <si>
    <r>
      <rPr>
        <sz val="12"/>
        <rFont val="宋体"/>
        <family val="3"/>
        <charset val="134"/>
      </rPr>
      <t>李淑霞</t>
    </r>
  </si>
  <si>
    <r>
      <rPr>
        <sz val="12"/>
        <color theme="1"/>
        <rFont val="宋体"/>
        <family val="3"/>
        <charset val="134"/>
      </rPr>
      <t>否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</si>
  <si>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</si>
  <si>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政治经济学前沿专题</t>
    </r>
  </si>
  <si>
    <r>
      <rPr>
        <sz val="12"/>
        <rFont val="宋体"/>
        <family val="3"/>
        <charset val="134"/>
      </rPr>
      <t>王艳珍</t>
    </r>
  </si>
  <si>
    <r>
      <rPr>
        <sz val="12"/>
        <rFont val="宋体"/>
        <family val="3"/>
        <charset val="134"/>
      </rPr>
      <t>多边贸易体制与发展中国家</t>
    </r>
  </si>
  <si>
    <r>
      <rPr>
        <sz val="12"/>
        <rFont val="宋体"/>
        <family val="3"/>
        <charset val="134"/>
      </rPr>
      <t>李平</t>
    </r>
  </si>
  <si>
    <r>
      <rPr>
        <sz val="12"/>
        <rFont val="宋体"/>
        <family val="3"/>
        <charset val="134"/>
      </rPr>
      <t>社会工作伦理</t>
    </r>
  </si>
  <si>
    <r>
      <rPr>
        <sz val="12"/>
        <rFont val="宋体"/>
        <family val="3"/>
        <charset val="134"/>
      </rPr>
      <t>刘佳卉</t>
    </r>
  </si>
  <si>
    <r>
      <rPr>
        <sz val="12"/>
        <color theme="1"/>
        <rFont val="宋体"/>
        <family val="3"/>
        <charset val="134"/>
      </rPr>
      <t>彭华</t>
    </r>
    <phoneticPr fontId="70" type="noConversion"/>
  </si>
  <si>
    <r>
      <rPr>
        <sz val="12"/>
        <color theme="1"/>
        <rFont val="宋体"/>
        <family val="3"/>
        <charset val="134"/>
      </rPr>
      <t>是</t>
    </r>
    <phoneticPr fontId="70" type="noConversion"/>
  </si>
  <si>
    <r>
      <t xml:space="preserve"> 4-11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</si>
  <si>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</si>
  <si>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学术研究方法与规范</t>
    </r>
    <phoneticPr fontId="70" type="noConversion"/>
  </si>
  <si>
    <r>
      <rPr>
        <sz val="12"/>
        <color theme="1"/>
        <rFont val="宋体"/>
        <family val="3"/>
        <charset val="134"/>
      </rPr>
      <t>刘冬</t>
    </r>
    <phoneticPr fontId="70" type="noConversion"/>
  </si>
  <si>
    <r>
      <rPr>
        <sz val="12"/>
        <color theme="1"/>
        <rFont val="宋体"/>
        <family val="3"/>
        <charset val="134"/>
      </rPr>
      <t>腾讯会议和微信</t>
    </r>
    <phoneticPr fontId="70" type="noConversion"/>
  </si>
  <si>
    <r>
      <t>4-7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</si>
  <si>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rPr>
        <sz val="12"/>
        <rFont val="宋体"/>
        <family val="3"/>
        <charset val="134"/>
      </rPr>
      <t>马克思主义学院</t>
    </r>
    <phoneticPr fontId="1" type="noConversion"/>
  </si>
  <si>
    <r>
      <t>MOOC</t>
    </r>
    <r>
      <rPr>
        <sz val="12"/>
        <color theme="1"/>
        <rFont val="宋体"/>
        <family val="3"/>
        <charset val="134"/>
      </rPr>
      <t>＋</t>
    </r>
    <r>
      <rPr>
        <sz val="12"/>
        <color theme="1"/>
        <rFont val="Times New Roman"/>
        <family val="1"/>
      </rPr>
      <t>SPOC</t>
    </r>
    <r>
      <rPr>
        <sz val="12"/>
        <color theme="1"/>
        <rFont val="宋体"/>
        <family val="3"/>
        <charset val="134"/>
      </rPr>
      <t>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　　</t>
    </r>
    <phoneticPr fontId="70" type="noConversion"/>
  </si>
  <si>
    <r>
      <rPr>
        <sz val="12"/>
        <color theme="1"/>
        <rFont val="宋体"/>
        <family val="3"/>
        <charset val="134"/>
      </rPr>
      <t>专题课</t>
    </r>
    <phoneticPr fontId="70" type="noConversion"/>
  </si>
  <si>
    <r>
      <rPr>
        <sz val="12"/>
        <color theme="1"/>
        <rFont val="宋体"/>
        <family val="3"/>
        <charset val="134"/>
      </rPr>
      <t>建国以来中国共产党外交理论与实践研究专题</t>
    </r>
    <phoneticPr fontId="70" type="noConversion"/>
  </si>
  <si>
    <r>
      <rPr>
        <sz val="12"/>
        <color theme="1"/>
        <rFont val="宋体"/>
        <family val="3"/>
        <charset val="134"/>
      </rPr>
      <t>黄英</t>
    </r>
    <phoneticPr fontId="70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</si>
  <si>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</si>
  <si>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</si>
  <si>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4-7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</si>
  <si>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</si>
  <si>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</si>
  <si>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r>
      <t>4-5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 xml:space="preserve"> 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</si>
  <si>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t>EI64402</t>
    <phoneticPr fontId="2" type="noConversion"/>
  </si>
  <si>
    <t>EI64208</t>
    <phoneticPr fontId="2" type="noConversion"/>
  </si>
  <si>
    <t>EI68203</t>
    <phoneticPr fontId="2" type="noConversion"/>
  </si>
  <si>
    <t>MA64018</t>
  </si>
  <si>
    <r>
      <rPr>
        <sz val="12"/>
        <color theme="1"/>
        <rFont val="宋体"/>
        <family val="3"/>
        <charset val="134"/>
      </rPr>
      <t>孟繁义</t>
    </r>
    <phoneticPr fontId="2" type="noConversion"/>
  </si>
  <si>
    <r>
      <rPr>
        <sz val="12"/>
        <rFont val="宋体"/>
        <family val="3"/>
        <charset val="134"/>
      </rPr>
      <t>微波成像技术</t>
    </r>
    <phoneticPr fontId="2" type="noConversion"/>
  </si>
  <si>
    <r>
      <rPr>
        <sz val="12"/>
        <rFont val="宋体"/>
        <family val="3"/>
        <charset val="134"/>
      </rPr>
      <t>姜义成</t>
    </r>
    <phoneticPr fontId="2" type="noConversion"/>
  </si>
  <si>
    <r>
      <rPr>
        <sz val="12"/>
        <rFont val="宋体"/>
        <family val="3"/>
        <charset val="134"/>
      </rPr>
      <t>电子系统仿真与实现</t>
    </r>
    <phoneticPr fontId="2" type="noConversion"/>
  </si>
  <si>
    <r>
      <rPr>
        <sz val="12"/>
        <rFont val="宋体"/>
        <family val="3"/>
        <charset val="134"/>
      </rPr>
      <t>张云</t>
    </r>
    <phoneticPr fontId="2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</si>
  <si>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</si>
  <si>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小波分析</t>
    </r>
  </si>
  <si>
    <r>
      <rPr>
        <sz val="12"/>
        <color theme="1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</si>
  <si>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</si>
  <si>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</si>
  <si>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腾讯课堂为主，长江雨课堂为辅，腾讯会议，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群备选</t>
    </r>
    <phoneticPr fontId="1" type="noConversion"/>
  </si>
  <si>
    <r>
      <t>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~9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</si>
  <si>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微波网络</t>
    </r>
    <phoneticPr fontId="2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</si>
  <si>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4-7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</si>
  <si>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</si>
  <si>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</si>
  <si>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选修</t>
    </r>
    <phoneticPr fontId="1" type="noConversion"/>
  </si>
  <si>
    <r>
      <rPr>
        <sz val="12"/>
        <color theme="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</si>
  <si>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（韩晓军）</t>
    </r>
    <phoneticPr fontId="1" type="noConversion"/>
  </si>
  <si>
    <t>LS64013</t>
  </si>
  <si>
    <t>LS64019</t>
  </si>
  <si>
    <t>LS64031</t>
  </si>
  <si>
    <t>LS74019</t>
  </si>
  <si>
    <t>LS64030</t>
  </si>
  <si>
    <t>Hans R.Bueler</t>
    <phoneticPr fontId="1" type="noConversion"/>
  </si>
  <si>
    <r>
      <rPr>
        <sz val="12"/>
        <rFont val="宋体"/>
        <family val="3"/>
        <charset val="134"/>
      </rPr>
      <t>刘绍琴</t>
    </r>
    <phoneticPr fontId="6" type="noConversion"/>
  </si>
  <si>
    <r>
      <rPr>
        <sz val="12"/>
        <color theme="1"/>
        <rFont val="宋体"/>
        <family val="3"/>
        <charset val="134"/>
      </rPr>
      <t>微生物发酵工程产业设计</t>
    </r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</si>
  <si>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</si>
  <si>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模式识别与机器学习</t>
    </r>
  </si>
  <si>
    <r>
      <rPr>
        <sz val="12"/>
        <color theme="1"/>
        <rFont val="宋体"/>
        <family val="3"/>
        <charset val="134"/>
      </rPr>
      <t>胡杨</t>
    </r>
    <phoneticPr fontId="1" type="noConversion"/>
  </si>
  <si>
    <r>
      <rPr>
        <sz val="12"/>
        <color theme="1"/>
        <rFont val="宋体"/>
        <family val="3"/>
        <charset val="134"/>
      </rPr>
      <t>生物医学工程研究进展专题Ⅰ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</si>
  <si>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</si>
  <si>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color theme="1"/>
        <rFont val="宋体"/>
        <family val="3"/>
        <charset val="134"/>
      </rPr>
      <t>英文科技文献阅读与写作</t>
    </r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</si>
  <si>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</si>
  <si>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</si>
  <si>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</si>
  <si>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</si>
  <si>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</si>
  <si>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</si>
  <si>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宋金柱</t>
    </r>
    <r>
      <rPr>
        <sz val="12"/>
        <color theme="1"/>
        <rFont val="Times New Roman"/>
        <family val="1"/>
      </rPr>
      <t>(8)</t>
    </r>
  </si>
  <si>
    <r>
      <t>QQ</t>
    </r>
    <r>
      <rPr>
        <sz val="12"/>
        <color theme="1"/>
        <rFont val="宋体"/>
        <family val="3"/>
        <charset val="134"/>
      </rPr>
      <t>群直播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</si>
  <si>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</si>
  <si>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丛华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</si>
  <si>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</si>
  <si>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生命科学与技术学院</t>
    </r>
    <phoneticPr fontId="1" type="noConversion"/>
  </si>
  <si>
    <r>
      <rPr>
        <sz val="12"/>
        <color theme="1"/>
        <rFont val="宋体"/>
        <family val="3"/>
        <charset val="134"/>
      </rPr>
      <t>张帆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</si>
  <si>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</si>
  <si>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</si>
  <si>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微生物学研究进展专题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</si>
  <si>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</si>
  <si>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刘杨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</si>
  <si>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</si>
  <si>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第四批</t>
    <phoneticPr fontId="1" type="noConversion"/>
  </si>
  <si>
    <t>ME64100</t>
  </si>
  <si>
    <r>
      <rPr>
        <sz val="12"/>
        <color theme="1"/>
        <rFont val="宋体"/>
        <family val="3"/>
        <charset val="134"/>
      </rPr>
      <t>机电工程学院</t>
    </r>
    <phoneticPr fontId="1" type="noConversion"/>
  </si>
  <si>
    <r>
      <rPr>
        <sz val="12"/>
        <rFont val="宋体"/>
        <family val="3"/>
        <charset val="134"/>
      </rPr>
      <t>机械制造自动化机构及其应用</t>
    </r>
  </si>
  <si>
    <r>
      <rPr>
        <sz val="12"/>
        <rFont val="宋体"/>
        <family val="3"/>
        <charset val="134"/>
      </rPr>
      <t>陈明君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</si>
  <si>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</si>
  <si>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t>宋金柱</t>
    <phoneticPr fontId="1" type="noConversion"/>
  </si>
  <si>
    <t>李欣E</t>
    <phoneticPr fontId="2" type="noConversion"/>
  </si>
  <si>
    <t>李欣C</t>
    <phoneticPr fontId="1" type="noConversion"/>
  </si>
  <si>
    <t>材料学院</t>
  </si>
  <si>
    <t>化工学院</t>
  </si>
  <si>
    <t>机电学院</t>
  </si>
  <si>
    <t>计算机学院</t>
  </si>
  <si>
    <t>交通学院</t>
  </si>
  <si>
    <t>管理学院</t>
  </si>
  <si>
    <t>马克思学院</t>
  </si>
  <si>
    <t>能源学院</t>
  </si>
  <si>
    <t>生命学院</t>
  </si>
  <si>
    <t>土木学院</t>
  </si>
  <si>
    <t>仪器学院</t>
  </si>
  <si>
    <t>ES68009</t>
  </si>
  <si>
    <t>流体动力学数值模拟技术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</si>
  <si>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</si>
  <si>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</si>
  <si>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ES64049E</t>
    <phoneticPr fontId="71" type="noConversion"/>
  </si>
  <si>
    <r>
      <rPr>
        <sz val="12"/>
        <color theme="1"/>
        <rFont val="宋体"/>
        <family val="3"/>
        <charset val="134"/>
      </rPr>
      <t>学位课</t>
    </r>
    <phoneticPr fontId="71" type="noConversion"/>
  </si>
  <si>
    <r>
      <rPr>
        <sz val="12"/>
        <color theme="1"/>
        <rFont val="宋体"/>
        <family val="3"/>
        <charset val="134"/>
      </rPr>
      <t>航天，机电</t>
    </r>
    <phoneticPr fontId="71" type="noConversion"/>
  </si>
  <si>
    <r>
      <rPr>
        <sz val="12"/>
        <color theme="1"/>
        <rFont val="宋体"/>
        <family val="3"/>
        <charset val="134"/>
      </rPr>
      <t>留学生流体力学</t>
    </r>
    <phoneticPr fontId="71" type="noConversion"/>
  </si>
  <si>
    <r>
      <rPr>
        <sz val="12"/>
        <color theme="1"/>
        <rFont val="宋体"/>
        <family val="3"/>
        <charset val="134"/>
      </rPr>
      <t>宋彦萍</t>
    </r>
    <phoneticPr fontId="71" type="noConversion"/>
  </si>
  <si>
    <r>
      <t>Skype</t>
    </r>
    <r>
      <rPr>
        <sz val="12"/>
        <color theme="1"/>
        <rFont val="宋体"/>
        <family val="3"/>
        <charset val="134"/>
      </rPr>
      <t>直播</t>
    </r>
    <phoneticPr fontId="71" type="noConversion"/>
  </si>
  <si>
    <t>能源学院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</si>
  <si>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</si>
  <si>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3,5-7</t>
    </r>
    <r>
      <rPr>
        <sz val="12"/>
        <rFont val="宋体"/>
        <family val="3"/>
        <charset val="134"/>
      </rPr>
      <t>周】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</si>
  <si>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</si>
  <si>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年春季学期第四批在线研究生课程授课时间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2020.3.16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27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</si>
  <si>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王振波</t>
  </si>
  <si>
    <t>电化学学科前沿专题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</si>
  <si>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</si>
  <si>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食品科学前沿专题</t>
  </si>
  <si>
    <t>杨鑫</t>
  </si>
  <si>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6-9</t>
    </r>
    <r>
      <rPr>
        <sz val="12"/>
        <rFont val="宋体"/>
        <family val="3"/>
        <charset val="134"/>
      </rPr>
      <t>周</t>
    </r>
    <phoneticPr fontId="1" type="noConversion"/>
  </si>
  <si>
    <t>3-10周：周一5-6节，周三7-8节；
注：补课第五周周六7-8节和第七周周六7-8</t>
    <phoneticPr fontId="2" type="noConversion"/>
  </si>
  <si>
    <t>3-6周：周二3-4节，周四5-6节；
注：补课第五周补4学时和第六周补4学时</t>
    <phoneticPr fontId="2" type="noConversion"/>
  </si>
  <si>
    <t>3-6周：周二5-6节，周五3-4节；
注：补课3-6周周日3-4</t>
    <phoneticPr fontId="2" type="noConversion"/>
  </si>
  <si>
    <t>3-7周：周一7-8节，周五7-8节；
补课：第3-4周周六3-4</t>
    <phoneticPr fontId="2" type="noConversion"/>
  </si>
  <si>
    <t>3-6周：周一5-6节，周三3-4节；
补课：4-6周周五5-6节，6周周五7-8；
剩下8学时是实验另行安排</t>
    <phoneticPr fontId="2" type="noConversion"/>
  </si>
  <si>
    <t>2周、6-8周：周一3-4节，周六3-4节；</t>
    <phoneticPr fontId="2" type="noConversion"/>
  </si>
  <si>
    <t>王强</t>
  </si>
  <si>
    <t xml:space="preserve"> 3-4周、5周: 周一3-4节，周六3-4节；   
 注：王强补4学时课：3周周三3-4和4周周三3-4节</t>
    <phoneticPr fontId="2" type="noConversion"/>
  </si>
  <si>
    <t>周彦平</t>
  </si>
  <si>
    <t xml:space="preserve">2-6周：周二3-4节，周四1-2节 ；
注：杨清波补4学时第1周的课时间待定；                                         </t>
    <phoneticPr fontId="2" type="noConversion"/>
  </si>
  <si>
    <t>7-8周，周二3-4节，周四1-2节</t>
    <phoneticPr fontId="2" type="noConversion"/>
  </si>
  <si>
    <t>IS64025</t>
    <phoneticPr fontId="2" type="noConversion"/>
  </si>
  <si>
    <t>EE64208</t>
  </si>
  <si>
    <t>ES74014</t>
    <phoneticPr fontId="71" type="noConversion"/>
  </si>
  <si>
    <t>ES64040</t>
    <phoneticPr fontId="71" type="noConversion"/>
  </si>
  <si>
    <t>ES64045</t>
    <phoneticPr fontId="71" type="noConversion"/>
  </si>
  <si>
    <r>
      <rPr>
        <sz val="12"/>
        <rFont val="宋体"/>
        <family val="3"/>
        <charset val="134"/>
      </rPr>
      <t>贵献国</t>
    </r>
  </si>
  <si>
    <r>
      <rPr>
        <sz val="12"/>
        <color theme="1"/>
        <rFont val="宋体"/>
        <family val="3"/>
        <charset val="134"/>
      </rPr>
      <t>钉钉视频会议</t>
    </r>
    <phoneticPr fontId="71" type="noConversion"/>
  </si>
  <si>
    <r>
      <rPr>
        <sz val="12"/>
        <rFont val="宋体"/>
        <family val="3"/>
        <charset val="134"/>
      </rPr>
      <t>电力电子与电力传动最新发展动态</t>
    </r>
  </si>
  <si>
    <r>
      <rPr>
        <sz val="12"/>
        <rFont val="宋体"/>
        <family val="3"/>
        <charset val="134"/>
      </rPr>
      <t>张相军</t>
    </r>
  </si>
  <si>
    <r>
      <rPr>
        <sz val="12"/>
        <rFont val="宋体"/>
        <family val="3"/>
        <charset val="134"/>
      </rPr>
      <t>杨明</t>
    </r>
  </si>
  <si>
    <r>
      <rPr>
        <sz val="12"/>
        <rFont val="宋体"/>
        <family val="3"/>
        <charset val="134"/>
      </rPr>
      <t>李彬彬</t>
    </r>
  </si>
  <si>
    <r>
      <rPr>
        <sz val="12"/>
        <rFont val="宋体"/>
        <family val="3"/>
        <charset val="134"/>
      </rPr>
      <t>姚友素</t>
    </r>
  </si>
  <si>
    <r>
      <rPr>
        <sz val="12"/>
        <rFont val="宋体"/>
        <family val="3"/>
        <charset val="134"/>
      </rPr>
      <t>陈宏钧</t>
    </r>
  </si>
  <si>
    <r>
      <rPr>
        <sz val="12"/>
        <rFont val="宋体"/>
        <family val="3"/>
        <charset val="134"/>
      </rPr>
      <t>管乐诗</t>
    </r>
  </si>
  <si>
    <r>
      <rPr>
        <sz val="12"/>
        <color theme="1"/>
        <rFont val="宋体"/>
        <family val="3"/>
        <charset val="134"/>
      </rPr>
      <t>航空航天热物理进展</t>
    </r>
    <phoneticPr fontId="7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</si>
  <si>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</si>
  <si>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</si>
  <si>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</si>
  <si>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</si>
  <si>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</si>
  <si>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</si>
  <si>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</si>
  <si>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</si>
  <si>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</si>
  <si>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优酷网</t>
    </r>
    <phoneticPr fontId="71" type="noConversion"/>
  </si>
  <si>
    <t>第3-10周，周二5-6节，周五3-4节</t>
  </si>
  <si>
    <t>第2~6、8周：周一3、4节，周二7、8节</t>
  </si>
  <si>
    <t>第2~6、8~10周：周一3、4节，周二7、8节</t>
  </si>
  <si>
    <t>第2-9周：周一、9-10节 2-8周 周三：9-10节</t>
  </si>
  <si>
    <t>第3-8周：周二、周四：1-2节</t>
  </si>
  <si>
    <t>第2-4周：周一，1-2节;  周四：3-4节 ；
第2-3周：周六，1-2节;</t>
  </si>
  <si>
    <t>第3-10周，周一5-6节，周三1-2节</t>
  </si>
  <si>
    <t>第2-5,8-9周，周六5-6节，
第2-9、11周，周五1-2节，</t>
  </si>
  <si>
    <t>第2-5周，周五9-11节，周六9-11节，
3-5周 周三9-11节</t>
  </si>
  <si>
    <t>第3-7周周一9-11节，周三9-11节；
第8周周一9-11节，周三9-10节</t>
  </si>
  <si>
    <t>第2-8周，周一3-4节，周三5-6节；
第9周，周一3-4节</t>
  </si>
  <si>
    <t>第2-9周，周三3-4节，周六3-4节；
第10周，周三3-4节</t>
  </si>
  <si>
    <t>第3-10周，周二7-8节，周五5-6节</t>
  </si>
  <si>
    <t>第3-10周，周二9-10节，
第3-9、11周，周五7-8节</t>
  </si>
  <si>
    <t>第2-9周：周二9-10节，周四5-6节</t>
  </si>
  <si>
    <t>第3-10周：周三5-6节，周六7-8节</t>
  </si>
  <si>
    <t>第2-6周：周五9-10节，周六9-10</t>
  </si>
  <si>
    <t>第2-5周，周三：9-10节，周五：3-4节</t>
  </si>
  <si>
    <t>[3,5,6,8周]星期五1,2节,[3,5,7,8周]星期日3,4节</t>
  </si>
  <si>
    <t>3-7周周二5-6节；3-6周周四5-6节</t>
  </si>
  <si>
    <t>第2-7周，周四3-4节
第2，3，5，7，8，10周，周六5-6节</t>
  </si>
  <si>
    <t>第3周周三，3-4节</t>
  </si>
  <si>
    <r>
      <t>3-6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；</t>
    </r>
    <phoneticPr fontId="2" type="noConversion"/>
  </si>
  <si>
    <r>
      <t>3-6</t>
    </r>
    <r>
      <rPr>
        <sz val="12"/>
        <rFont val="宋体"/>
        <family val="3"/>
        <charset val="134"/>
      </rPr>
      <t>周樊荣伟（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周赵永蓬（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学时）：周二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</si>
  <si>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</si>
  <si>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谭惠丰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</si>
  <si>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3-7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</si>
  <si>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8-11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phoneticPr fontId="1" type="noConversion"/>
  </si>
  <si>
    <t>卫剑征</t>
    <phoneticPr fontId="2" type="noConversion"/>
  </si>
  <si>
    <r>
      <t>第1</t>
    </r>
    <r>
      <rPr>
        <sz val="12"/>
        <color rgb="FFFF0000"/>
        <rFont val="等线"/>
        <family val="2"/>
      </rPr>
      <t>,3-8周</t>
    </r>
    <r>
      <rPr>
        <sz val="12"/>
        <color theme="1"/>
        <rFont val="等线"/>
        <family val="2"/>
      </rPr>
      <t>，周一56节，周三34节；
第2周，周一34节，周三34节</t>
    </r>
    <phoneticPr fontId="1" type="noConversion"/>
  </si>
  <si>
    <r>
      <t>第2周，周三12节，周六56节；
第</t>
    </r>
    <r>
      <rPr>
        <sz val="12"/>
        <color rgb="FFFF0000"/>
        <rFont val="等线"/>
        <family val="2"/>
      </rPr>
      <t>3-9</t>
    </r>
    <r>
      <rPr>
        <sz val="12"/>
        <rFont val="等线"/>
        <family val="2"/>
      </rPr>
      <t>周，周三12节，周五56节</t>
    </r>
    <phoneticPr fontId="1" type="noConversion"/>
  </si>
  <si>
    <r>
      <t>第2周，周二9、10节，周六34节；
第</t>
    </r>
    <r>
      <rPr>
        <sz val="12"/>
        <color rgb="FFFF0000"/>
        <rFont val="等线"/>
        <family val="2"/>
      </rPr>
      <t>3-7周</t>
    </r>
    <r>
      <rPr>
        <sz val="12"/>
        <rFont val="等线"/>
        <family val="2"/>
      </rPr>
      <t>，周二9、10节，周五78节</t>
    </r>
    <phoneticPr fontId="1" type="noConversion"/>
  </si>
  <si>
    <r>
      <t>第</t>
    </r>
    <r>
      <rPr>
        <sz val="12"/>
        <color rgb="FFFF0000"/>
        <rFont val="等线"/>
        <family val="2"/>
      </rPr>
      <t>2-7周</t>
    </r>
    <r>
      <rPr>
        <sz val="12"/>
        <rFont val="等线"/>
        <family val="2"/>
      </rPr>
      <t>，周二34节，周四34节</t>
    </r>
  </si>
  <si>
    <r>
      <t>第</t>
    </r>
    <r>
      <rPr>
        <sz val="12"/>
        <color rgb="FFFF0000"/>
        <rFont val="等线"/>
        <family val="2"/>
      </rPr>
      <t>2-8</t>
    </r>
    <r>
      <rPr>
        <sz val="12"/>
        <rFont val="等线"/>
        <family val="2"/>
      </rPr>
      <t>周，周二56节，周四56节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</si>
  <si>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，周二34节，周五34节</t>
    </r>
  </si>
  <si>
    <r>
      <t>第</t>
    </r>
    <r>
      <rPr>
        <sz val="12"/>
        <color rgb="FFFF0000"/>
        <rFont val="宋体"/>
        <family val="3"/>
        <charset val="134"/>
        <scheme val="major"/>
      </rPr>
      <t>3-8周</t>
    </r>
    <r>
      <rPr>
        <sz val="12"/>
        <rFont val="宋体"/>
        <family val="3"/>
        <charset val="134"/>
        <scheme val="major"/>
      </rPr>
      <t>，周二1节，周四12节</t>
    </r>
  </si>
  <si>
    <t>TS64201</t>
  </si>
  <si>
    <t>TS64206</t>
  </si>
  <si>
    <t>CS64013E</t>
  </si>
  <si>
    <t>32</t>
    <phoneticPr fontId="2" type="noConversion"/>
  </si>
  <si>
    <t>CS64052E</t>
  </si>
  <si>
    <t>CS64073</t>
  </si>
  <si>
    <t>24</t>
    <phoneticPr fontId="2" type="noConversion"/>
  </si>
  <si>
    <t>CS64066</t>
  </si>
  <si>
    <t>48</t>
    <phoneticPr fontId="2" type="noConversion"/>
  </si>
  <si>
    <t>MX65036F</t>
    <phoneticPr fontId="79" type="noConversion"/>
  </si>
  <si>
    <t>MX65004F</t>
    <phoneticPr fontId="79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</si>
  <si>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</si>
  <si>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节，星期四，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</si>
  <si>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t>PH64008</t>
  </si>
  <si>
    <t>PH64013</t>
  </si>
  <si>
    <t>PH64022</t>
  </si>
  <si>
    <t>PH64027</t>
  </si>
  <si>
    <t>PH64029</t>
  </si>
  <si>
    <t>PH64030</t>
  </si>
  <si>
    <t>PH64037</t>
  </si>
  <si>
    <t>第5周，星期六，第1-4节</t>
  </si>
  <si>
    <t>第7周，星期六，第1-4节</t>
  </si>
  <si>
    <t>PH64044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</si>
  <si>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9,10,11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1-5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</si>
  <si>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  <scheme val="minor"/>
      </rPr>
      <t xml:space="preserve">第1-8周，星期一，第3-4节；
第1、3-8周，星期五，第5-6节
</t>
    </r>
    <r>
      <rPr>
        <sz val="12"/>
        <color rgb="FFFF0000"/>
        <rFont val="宋体"/>
        <family val="2"/>
        <scheme val="minor"/>
      </rPr>
      <t>第5周周三5-6节，补课一次</t>
    </r>
  </si>
  <si>
    <t>第1-9周，星期一，第3-4节；
第1、3-8周，星期五，第5-6节</t>
  </si>
  <si>
    <t>徐洪波</t>
  </si>
  <si>
    <t>第1,3-8周，星期二5-6 
第1-8周，星期五1-2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</si>
  <si>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周，周二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节，周五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</si>
  <si>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t>第3-10周，周一9-10节；周三9-10节</t>
    <phoneticPr fontId="1" type="noConversion"/>
  </si>
  <si>
    <t>1-9周 星期一，第9-10节
1-8周 星期五，第3-4节</t>
  </si>
  <si>
    <t>袁国辉</t>
  </si>
  <si>
    <t>张锦秋</t>
  </si>
  <si>
    <t>黎德育</t>
  </si>
  <si>
    <t>霍华</t>
  </si>
  <si>
    <t>潘钦敏</t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</si>
  <si>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</si>
  <si>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</si>
  <si>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第8周，星期六，第1-4节</t>
    <phoneticPr fontId="1" type="noConversion"/>
  </si>
  <si>
    <t>李娜</t>
  </si>
  <si>
    <t>赵九蓬</t>
  </si>
  <si>
    <t>第5周周六5-8节</t>
  </si>
  <si>
    <t>第6周周六5-8节</t>
  </si>
  <si>
    <t>徐用军</t>
  </si>
  <si>
    <t>第7周周六5-8节</t>
    <phoneticPr fontId="1" type="noConversion"/>
  </si>
  <si>
    <t>第8周周六5-8节</t>
    <phoneticPr fontId="1" type="noConversion"/>
  </si>
  <si>
    <t>程新群</t>
  </si>
  <si>
    <t>高云智</t>
  </si>
  <si>
    <t>王殿龙</t>
  </si>
  <si>
    <t>王博</t>
    <phoneticPr fontId="1" type="noConversion"/>
  </si>
  <si>
    <t>第6周，星期六，第1-4节</t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</si>
  <si>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</si>
  <si>
    <t>第7周，星期六，第1-4节</t>
    <phoneticPr fontId="1" type="noConversion"/>
  </si>
  <si>
    <t>姜波</t>
  </si>
  <si>
    <t>张春华</t>
  </si>
  <si>
    <t>第7周 周六1-4节</t>
  </si>
  <si>
    <t>第8周 周六1-4节</t>
  </si>
  <si>
    <t>张科</t>
  </si>
  <si>
    <t>第5周星期六第5-8节</t>
  </si>
  <si>
    <t>第6周星期六第5-8节</t>
  </si>
  <si>
    <t>姜兆华</t>
  </si>
  <si>
    <t>王志江</t>
    <phoneticPr fontId="1" type="noConversion"/>
  </si>
  <si>
    <r>
      <t>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周星期六第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</si>
  <si>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t>第7周星期六第5-8节</t>
    <phoneticPr fontId="1" type="noConversion"/>
  </si>
  <si>
    <t>于永生</t>
  </si>
  <si>
    <t>陈冠英</t>
  </si>
  <si>
    <t>第5周，星期六，第5~8节</t>
  </si>
  <si>
    <t>第7周，星期六，第5~8节</t>
  </si>
  <si>
    <t>郝树伟</t>
  </si>
  <si>
    <t>于艳玲</t>
  </si>
  <si>
    <t>孙印勇</t>
    <phoneticPr fontId="1" type="noConversion"/>
  </si>
  <si>
    <r>
      <t>第</t>
    </r>
    <r>
      <rPr>
        <sz val="11"/>
        <rFont val="Times New Roman"/>
        <family val="1"/>
      </rPr>
      <t>11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</si>
  <si>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</si>
  <si>
    <t>第8周，星期六，第5~8节</t>
    <phoneticPr fontId="1" type="noConversion"/>
  </si>
  <si>
    <t>1-9周，星期二、五5-6节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</si>
  <si>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1-8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节；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</si>
  <si>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</si>
  <si>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t>第3-10周，周二1-2节，周五9-10节</t>
  </si>
  <si>
    <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1" type="noConversion"/>
  </si>
  <si>
    <t>叶腾凌</t>
  </si>
  <si>
    <t>第5周,星期六，第1-4节</t>
  </si>
  <si>
    <t>刘明</t>
  </si>
  <si>
    <t>刘丽</t>
  </si>
  <si>
    <t>第5，7周 周六5-8节</t>
  </si>
  <si>
    <t>第8周 周六5-8节</t>
  </si>
  <si>
    <t>邵路</t>
  </si>
  <si>
    <t>徐慧芳</t>
    <phoneticPr fontId="1" type="noConversion"/>
  </si>
  <si>
    <t>第11周 周六5-8节</t>
    <phoneticPr fontId="1" type="noConversion"/>
  </si>
  <si>
    <t>第9周 周六5-8节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</si>
  <si>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</si>
  <si>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</si>
  <si>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井晶</t>
  </si>
  <si>
    <t>第5，6，8-10周星期一5 ，6节；
第5-9周星期四7 ，8节</t>
    <phoneticPr fontId="1" type="noConversion"/>
  </si>
  <si>
    <t>程翠林</t>
  </si>
  <si>
    <t>[5-8周]星期二第5,6节；
[5-8周]星期五第1,2节</t>
  </si>
  <si>
    <t>选修课</t>
    <phoneticPr fontId="1" type="noConversion"/>
  </si>
  <si>
    <t>CC64155</t>
  </si>
  <si>
    <t>CC64311</t>
  </si>
  <si>
    <t>杨微微</t>
  </si>
  <si>
    <t>颜美</t>
  </si>
  <si>
    <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</si>
  <si>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</si>
  <si>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EI64401</t>
    <phoneticPr fontId="2" type="noConversion"/>
  </si>
  <si>
    <t>6</t>
  </si>
  <si>
    <t>EM64112</t>
  </si>
  <si>
    <t>EM64226</t>
  </si>
  <si>
    <t>EM64228</t>
  </si>
  <si>
    <t>EM64310</t>
  </si>
  <si>
    <t>EM64312</t>
  </si>
  <si>
    <t>EM64315</t>
  </si>
  <si>
    <t>EM64317</t>
  </si>
  <si>
    <t>EM64319</t>
  </si>
  <si>
    <t>EM64323</t>
  </si>
  <si>
    <t>EM64405</t>
  </si>
  <si>
    <t>EM74110</t>
  </si>
  <si>
    <t>EM74111</t>
  </si>
  <si>
    <t>MS64044</t>
    <phoneticPr fontId="6" type="noConversion"/>
  </si>
  <si>
    <t>MS64044</t>
  </si>
  <si>
    <t>MS64002</t>
  </si>
  <si>
    <t>MS64070</t>
  </si>
  <si>
    <t>32/6</t>
    <phoneticPr fontId="2" type="noConversion"/>
  </si>
  <si>
    <t>32/6</t>
    <phoneticPr fontId="2" type="noConversion"/>
  </si>
  <si>
    <t>MS64025</t>
  </si>
  <si>
    <t>MS68076</t>
  </si>
  <si>
    <t>16/16</t>
    <phoneticPr fontId="2" type="noConversion"/>
  </si>
  <si>
    <t>MS64069</t>
  </si>
  <si>
    <t>MS65075</t>
    <phoneticPr fontId="2" type="noConversion"/>
  </si>
  <si>
    <t>LS64028</t>
  </si>
  <si>
    <r>
      <rPr>
        <sz val="12"/>
        <color theme="1"/>
        <rFont val="宋体"/>
        <family val="3"/>
        <charset val="134"/>
      </rPr>
      <t>帅永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</si>
  <si>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</si>
  <si>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企业微信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</si>
  <si>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</si>
  <si>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</si>
  <si>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沥青与沥青混合料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</si>
  <si>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</si>
  <si>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</si>
  <si>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道路工程试验原理与应用</t>
    </r>
  </si>
  <si>
    <r>
      <rPr>
        <sz val="12"/>
        <color theme="1"/>
        <rFont val="宋体"/>
        <family val="3"/>
        <charset val="134"/>
      </rPr>
      <t>徐慧宁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</si>
  <si>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</si>
  <si>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</si>
  <si>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计算机视觉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</si>
  <si>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周，星期六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</si>
  <si>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Web</t>
    </r>
    <r>
      <rPr>
        <sz val="12"/>
        <rFont val="宋体"/>
        <family val="3"/>
        <charset val="134"/>
      </rPr>
      <t>信息抽取与知识服务</t>
    </r>
  </si>
  <si>
    <r>
      <rPr>
        <sz val="12"/>
        <rFont val="宋体"/>
        <family val="3"/>
        <charset val="134"/>
      </rPr>
      <t>应用量子密码学</t>
    </r>
  </si>
  <si>
    <r>
      <rPr>
        <sz val="12"/>
        <rFont val="宋体"/>
        <family val="3"/>
        <charset val="134"/>
      </rPr>
      <t>李琼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</si>
  <si>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</si>
  <si>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社交网络分析</t>
    </r>
  </si>
  <si>
    <r>
      <rPr>
        <sz val="12"/>
        <rFont val="宋体"/>
        <family val="3"/>
        <charset val="134"/>
      </rPr>
      <t>王星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</si>
  <si>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</si>
  <si>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</si>
  <si>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黄丽华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</si>
  <si>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</si>
  <si>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</si>
  <si>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r>
      <rPr>
        <sz val="12"/>
        <color theme="1"/>
        <rFont val="宋体"/>
        <family val="3"/>
        <charset val="134"/>
      </rPr>
      <t>量子信息</t>
    </r>
  </si>
  <si>
    <r>
      <rPr>
        <sz val="12"/>
        <color theme="1"/>
        <rFont val="宋体"/>
        <family val="3"/>
        <charset val="134"/>
      </rPr>
      <t>宋杰</t>
    </r>
  </si>
  <si>
    <r>
      <t>QQ</t>
    </r>
    <r>
      <rPr>
        <sz val="12"/>
        <color theme="1"/>
        <rFont val="宋体"/>
        <family val="3"/>
        <charset val="134"/>
      </rPr>
      <t>群视频直播</t>
    </r>
  </si>
  <si>
    <r>
      <rPr>
        <sz val="12"/>
        <color theme="1"/>
        <rFont val="宋体"/>
        <family val="3"/>
        <charset val="134"/>
      </rPr>
      <t>是，航院本科生</t>
    </r>
    <phoneticPr fontId="1" type="noConversion"/>
  </si>
  <si>
    <r>
      <rPr>
        <sz val="12"/>
        <color theme="1"/>
        <rFont val="宋体"/>
        <family val="3"/>
        <charset val="134"/>
      </rPr>
      <t>稀土固体物理</t>
    </r>
  </si>
  <si>
    <r>
      <rPr>
        <sz val="12"/>
        <color theme="1"/>
        <rFont val="宋体"/>
        <family val="3"/>
        <charset val="134"/>
      </rPr>
      <t>苗继鹏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</si>
  <si>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</si>
  <si>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高等激光物理</t>
    </r>
  </si>
  <si>
    <r>
      <t xml:space="preserve"> QQ</t>
    </r>
    <r>
      <rPr>
        <sz val="12"/>
        <color theme="1"/>
        <rFont val="宋体"/>
        <family val="3"/>
        <charset val="134"/>
      </rPr>
      <t>群视频直播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</si>
  <si>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</si>
  <si>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周可雅</t>
    </r>
    <phoneticPr fontId="2" type="noConversion"/>
  </si>
  <si>
    <r>
      <rPr>
        <sz val="12"/>
        <color theme="1"/>
        <rFont val="宋体"/>
        <family val="3"/>
        <charset val="134"/>
      </rPr>
      <t>光子学器件与技术</t>
    </r>
  </si>
  <si>
    <r>
      <rPr>
        <sz val="12"/>
        <color theme="1"/>
        <rFont val="宋体"/>
        <family val="3"/>
        <charset val="134"/>
      </rPr>
      <t>王玉晓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</si>
  <si>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</si>
  <si>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现代光学材料与技术选讲</t>
    </r>
  </si>
  <si>
    <r>
      <rPr>
        <sz val="12"/>
        <color theme="1"/>
        <rFont val="宋体"/>
        <family val="3"/>
        <charset val="134"/>
      </rPr>
      <t>周忠祥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</si>
  <si>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5,7-9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</si>
  <si>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现代光学前沿专题讲座</t>
    </r>
  </si>
  <si>
    <r>
      <rPr>
        <sz val="12"/>
        <color theme="1"/>
        <rFont val="宋体"/>
        <family val="3"/>
        <charset val="134"/>
      </rPr>
      <t>张景文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</si>
  <si>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</si>
  <si>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侯春风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</si>
  <si>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</si>
  <si>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丁卫强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</si>
  <si>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</si>
  <si>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张学如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</si>
  <si>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</si>
  <si>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先进材料物性分析测试技术</t>
    </r>
  </si>
  <si>
    <r>
      <rPr>
        <sz val="12"/>
        <color theme="1"/>
        <rFont val="宋体"/>
        <family val="3"/>
        <charset val="134"/>
      </rPr>
      <t>吕喆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</si>
  <si>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</si>
  <si>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黄喜强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</si>
  <si>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</si>
  <si>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隋郁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</si>
  <si>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</si>
  <si>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李均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</si>
  <si>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</si>
  <si>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高能物理前沿专题讲座</t>
    </r>
  </si>
  <si>
    <r>
      <rPr>
        <sz val="12"/>
        <color theme="1"/>
        <rFont val="宋体"/>
        <family val="3"/>
        <charset val="134"/>
      </rPr>
      <t>张景波</t>
    </r>
  </si>
  <si>
    <r>
      <rPr>
        <sz val="12"/>
        <color theme="1"/>
        <rFont val="宋体"/>
        <family val="3"/>
        <charset val="134"/>
      </rPr>
      <t>腾讯，钉钉</t>
    </r>
  </si>
  <si>
    <r>
      <rPr>
        <sz val="12"/>
        <color theme="1"/>
        <rFont val="宋体"/>
        <family val="3"/>
        <charset val="134"/>
      </rPr>
      <t>王天鸿</t>
    </r>
  </si>
  <si>
    <r>
      <rPr>
        <sz val="12"/>
        <color theme="1"/>
        <rFont val="宋体"/>
        <family val="3"/>
        <charset val="134"/>
      </rPr>
      <t>卜严严</t>
    </r>
  </si>
  <si>
    <r>
      <rPr>
        <sz val="12"/>
        <color theme="1"/>
        <rFont val="宋体"/>
        <family val="3"/>
        <charset val="134"/>
      </rPr>
      <t>石越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</si>
  <si>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</si>
  <si>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rFont val="宋体"/>
        <family val="3"/>
        <charset val="134"/>
      </rPr>
      <t>催化科学技术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</si>
  <si>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周，周日</t>
    </r>
    <r>
      <rPr>
        <sz val="12"/>
        <color rgb="FFFF0000"/>
        <rFont val="Times New Roman"/>
        <family val="1"/>
      </rPr>
      <t>1-4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</si>
  <si>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生物信息学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</si>
  <si>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8-10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12-13</t>
    </r>
    <r>
      <rPr>
        <sz val="12"/>
        <color rgb="FFFF0000"/>
        <rFont val="宋体"/>
        <family val="3"/>
        <charset val="134"/>
      </rPr>
      <t>周周一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5-13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</si>
  <si>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</si>
  <si>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</si>
  <si>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rFont val="宋体"/>
        <family val="3"/>
        <charset val="134"/>
      </rPr>
      <t>赵学森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</si>
  <si>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</si>
  <si>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</si>
  <si>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</si>
  <si>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信息系统实施与测试</t>
    </r>
  </si>
  <si>
    <r>
      <rPr>
        <sz val="12"/>
        <rFont val="宋体"/>
        <family val="3"/>
        <charset val="134"/>
      </rPr>
      <t>孙文俊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</si>
  <si>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视频会议</t>
    </r>
  </si>
  <si>
    <r>
      <rPr>
        <sz val="12"/>
        <rFont val="宋体"/>
        <family val="3"/>
        <charset val="134"/>
      </rPr>
      <t>管理研究中的社会心理</t>
    </r>
  </si>
  <si>
    <r>
      <rPr>
        <sz val="12"/>
        <rFont val="宋体"/>
        <family val="3"/>
        <charset val="134"/>
      </rPr>
      <t>程巧莲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</si>
  <si>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</si>
  <si>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</si>
  <si>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Minsun Yeu 
</t>
    </r>
    <r>
      <rPr>
        <sz val="12"/>
        <rFont val="宋体"/>
        <family val="3"/>
        <charset val="134"/>
      </rPr>
      <t>吕敏先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</si>
  <si>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</si>
  <si>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金融衍生工具</t>
    </r>
  </si>
  <si>
    <r>
      <rPr>
        <sz val="12"/>
        <rFont val="宋体"/>
        <family val="3"/>
        <charset val="134"/>
      </rPr>
      <t>王雅杰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</si>
  <si>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</si>
  <si>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保险经济学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</si>
  <si>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69" type="noConversion"/>
  </si>
  <si>
    <r>
      <rPr>
        <sz val="12"/>
        <rFont val="宋体"/>
        <family val="3"/>
        <charset val="134"/>
      </rPr>
      <t>金融服务营销学</t>
    </r>
  </si>
  <si>
    <r>
      <rPr>
        <sz val="12"/>
        <rFont val="宋体"/>
        <family val="3"/>
        <charset val="134"/>
      </rPr>
      <t>赵泽斌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</si>
  <si>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</si>
  <si>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国际经济法</t>
    </r>
  </si>
  <si>
    <r>
      <rPr>
        <sz val="12"/>
        <rFont val="宋体"/>
        <family val="3"/>
        <charset val="134"/>
      </rPr>
      <t>郭景远</t>
    </r>
  </si>
  <si>
    <r>
      <rPr>
        <sz val="12"/>
        <rFont val="宋体"/>
        <family val="3"/>
        <charset val="134"/>
      </rPr>
      <t>行为经济学</t>
    </r>
  </si>
  <si>
    <r>
      <rPr>
        <sz val="12"/>
        <rFont val="宋体"/>
        <family val="3"/>
        <charset val="134"/>
      </rPr>
      <t>国际贸易学前沿专题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</si>
  <si>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</si>
  <si>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洪涛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</si>
  <si>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</si>
  <si>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</si>
  <si>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庄思勇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</si>
  <si>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</si>
  <si>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公共政策定量分析方法</t>
    </r>
  </si>
  <si>
    <r>
      <rPr>
        <sz val="12"/>
        <rFont val="宋体"/>
        <family val="3"/>
        <charset val="134"/>
      </rPr>
      <t>学位核心课</t>
    </r>
  </si>
  <si>
    <r>
      <t>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</si>
  <si>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8-10,12-16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</si>
  <si>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管理信息系统行为理论基础</t>
    </r>
    <phoneticPr fontId="69" type="noConversion"/>
  </si>
  <si>
    <r>
      <rPr>
        <sz val="12"/>
        <rFont val="宋体"/>
        <family val="3"/>
        <charset val="134"/>
      </rPr>
      <t>邵真</t>
    </r>
  </si>
  <si>
    <r>
      <rPr>
        <sz val="12"/>
        <rFont val="宋体"/>
        <family val="3"/>
        <charset val="134"/>
      </rPr>
      <t>腾讯课堂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</si>
  <si>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7,8,9,11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</si>
  <si>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</si>
  <si>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</si>
  <si>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吴冲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</si>
  <si>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</si>
  <si>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冯玉强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</si>
  <si>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</si>
  <si>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麦强</t>
    </r>
  </si>
  <si>
    <r>
      <rPr>
        <sz val="12"/>
        <rFont val="宋体"/>
        <family val="3"/>
        <charset val="134"/>
      </rPr>
      <t>夏昊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</si>
  <si>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</si>
  <si>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</si>
  <si>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</si>
  <si>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张紫琼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</si>
  <si>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</si>
  <si>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</si>
  <si>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先进陶瓷材料</t>
    </r>
  </si>
  <si>
    <r>
      <rPr>
        <sz val="12"/>
        <rFont val="宋体"/>
        <family val="3"/>
        <charset val="134"/>
      </rPr>
      <t>黄小萧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</si>
  <si>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段小明</t>
    </r>
    <r>
      <rPr>
        <sz val="12"/>
        <rFont val="Times New Roman"/>
        <family val="1"/>
      </rPr>
      <t>(16)</t>
    </r>
  </si>
  <si>
    <r>
      <rPr>
        <sz val="12"/>
        <color theme="1"/>
        <rFont val="宋体"/>
        <family val="3"/>
        <charset val="134"/>
      </rPr>
      <t>生物大分子及结构生物学专题</t>
    </r>
  </si>
  <si>
    <r>
      <rPr>
        <sz val="12"/>
        <color theme="1"/>
        <rFont val="宋体"/>
        <family val="3"/>
        <charset val="134"/>
      </rPr>
      <t>何元政</t>
    </r>
    <phoneticPr fontId="1" type="noConversion"/>
  </si>
  <si>
    <t>MA64027</t>
  </si>
  <si>
    <r>
      <rPr>
        <sz val="12"/>
        <color theme="1"/>
        <rFont val="宋体"/>
        <family val="3"/>
        <charset val="134"/>
      </rPr>
      <t>课程名称</t>
    </r>
    <phoneticPr fontId="2" type="noConversion"/>
  </si>
  <si>
    <r>
      <rPr>
        <sz val="12"/>
        <color theme="1"/>
        <rFont val="宋体"/>
        <family val="3"/>
        <charset val="134"/>
      </rPr>
      <t>学分</t>
    </r>
    <phoneticPr fontId="2" type="noConversion"/>
  </si>
  <si>
    <r>
      <rPr>
        <sz val="12"/>
        <color theme="1"/>
        <rFont val="宋体"/>
        <family val="3"/>
        <charset val="134"/>
      </rPr>
      <t>闫国军</t>
    </r>
    <phoneticPr fontId="71" type="noConversion"/>
  </si>
  <si>
    <r>
      <rPr>
        <sz val="12"/>
        <color theme="1"/>
        <rFont val="宋体"/>
        <family val="3"/>
        <charset val="134"/>
      </rPr>
      <t>姜峰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</si>
  <si>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</si>
  <si>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</si>
  <si>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</si>
  <si>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</si>
  <si>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</si>
  <si>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</si>
  <si>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孙佰清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</si>
  <si>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</si>
  <si>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是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</si>
  <si>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</si>
  <si>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半导体光学</t>
    </r>
  </si>
  <si>
    <r>
      <rPr>
        <sz val="12"/>
        <rFont val="宋体"/>
        <family val="3"/>
        <charset val="134"/>
      </rPr>
      <t>矫淑杰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</si>
  <si>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焊接过程建模基础</t>
    </r>
  </si>
  <si>
    <r>
      <rPr>
        <sz val="12"/>
        <rFont val="宋体"/>
        <family val="3"/>
        <charset val="134"/>
      </rPr>
      <t>范成磊</t>
    </r>
    <r>
      <rPr>
        <sz val="12"/>
        <rFont val="Times New Roman"/>
        <family val="1"/>
      </rPr>
      <t>(8)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</si>
  <si>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</si>
  <si>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董志波</t>
    </r>
    <r>
      <rPr>
        <sz val="12"/>
        <rFont val="Times New Roman"/>
        <family val="1"/>
      </rPr>
      <t>(24)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</si>
  <si>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备用：</t>
    </r>
    <r>
      <rPr>
        <sz val="12"/>
        <rFont val="Times New Roman"/>
        <family val="1"/>
      </rPr>
      <t>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</si>
  <si>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生物医用材料与器件</t>
    </r>
  </si>
  <si>
    <r>
      <rPr>
        <sz val="12"/>
        <rFont val="宋体"/>
        <family val="3"/>
        <charset val="134"/>
      </rPr>
      <t>郑晓航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</si>
  <si>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功能薄膜设计、制备与表征</t>
    </r>
  </si>
  <si>
    <r>
      <rPr>
        <sz val="12"/>
        <rFont val="宋体"/>
        <family val="3"/>
        <charset val="134"/>
      </rPr>
      <t>高智勇</t>
    </r>
    <r>
      <rPr>
        <sz val="12"/>
        <rFont val="Times New Roman"/>
        <family val="1"/>
      </rPr>
      <t>(16)</t>
    </r>
  </si>
  <si>
    <r>
      <rPr>
        <sz val="12"/>
        <rFont val="宋体"/>
        <family val="3"/>
        <charset val="134"/>
      </rPr>
      <t>材料连接过程控制</t>
    </r>
  </si>
  <si>
    <r>
      <rPr>
        <sz val="12"/>
        <rFont val="宋体"/>
        <family val="3"/>
        <charset val="134"/>
      </rPr>
      <t>张忠典</t>
    </r>
    <r>
      <rPr>
        <sz val="12"/>
        <rFont val="Times New Roman"/>
        <family val="1"/>
      </rPr>
      <t>(32)</t>
    </r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</si>
  <si>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</si>
  <si>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</si>
  <si>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巩春志</t>
    </r>
    <r>
      <rPr>
        <sz val="12"/>
        <rFont val="Times New Roman"/>
        <family val="1"/>
      </rPr>
      <t>(6</t>
    </r>
    <r>
      <rPr>
        <sz val="12"/>
        <rFont val="宋体"/>
        <family val="3"/>
        <charset val="134"/>
      </rPr>
      <t>）</t>
    </r>
    <phoneticPr fontId="2" type="noConversion"/>
  </si>
  <si>
    <r>
      <rPr>
        <sz val="12"/>
        <rFont val="宋体"/>
        <family val="3"/>
        <charset val="134"/>
      </rPr>
      <t>黄永宪</t>
    </r>
    <r>
      <rPr>
        <sz val="12"/>
        <rFont val="Times New Roman"/>
        <family val="1"/>
      </rPr>
      <t>(2)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</si>
  <si>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phoneticPr fontId="2" type="noConversion"/>
  </si>
  <si>
    <t>EN64615</t>
    <phoneticPr fontId="2" type="noConversion"/>
  </si>
  <si>
    <t>EN64107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</si>
  <si>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</si>
  <si>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</si>
  <si>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t>AR64167</t>
    <phoneticPr fontId="2" type="noConversion"/>
  </si>
  <si>
    <r>
      <rPr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</si>
  <si>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任课教师</t>
    </r>
    <phoneticPr fontId="2" type="noConversion"/>
  </si>
  <si>
    <r>
      <rPr>
        <sz val="12"/>
        <color theme="1"/>
        <rFont val="宋体"/>
        <family val="3"/>
        <charset val="134"/>
      </rPr>
      <t>拟采用网络授课平台</t>
    </r>
    <phoneticPr fontId="2" type="noConversion"/>
  </si>
  <si>
    <r>
      <rPr>
        <sz val="12"/>
        <rFont val="宋体"/>
        <family val="3"/>
        <charset val="134"/>
      </rPr>
      <t>压电换能器原理与技术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</si>
  <si>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</si>
  <si>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</si>
  <si>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</si>
  <si>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</si>
  <si>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流体机械及工程技术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</si>
  <si>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</si>
  <si>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</si>
  <si>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9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</si>
  <si>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</si>
  <si>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</si>
  <si>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</si>
  <si>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</si>
  <si>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</si>
  <si>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</si>
  <si>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杨畅</t>
    </r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</si>
  <si>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</si>
  <si>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城市水资源规划与管理</t>
    </r>
    <phoneticPr fontId="2" type="noConversion"/>
  </si>
  <si>
    <r>
      <rPr>
        <sz val="12"/>
        <color theme="1"/>
        <rFont val="宋体"/>
        <family val="3"/>
        <charset val="134"/>
      </rPr>
      <t>邱微</t>
    </r>
    <phoneticPr fontId="2" type="noConversion"/>
  </si>
  <si>
    <r>
      <rPr>
        <sz val="12"/>
        <color theme="1"/>
        <rFont val="宋体"/>
        <family val="3"/>
        <charset val="134"/>
      </rPr>
      <t>赵英</t>
    </r>
    <phoneticPr fontId="2" type="noConversion"/>
  </si>
  <si>
    <r>
      <rPr>
        <sz val="12"/>
        <color theme="1"/>
        <rFont val="宋体"/>
        <family val="3"/>
        <charset val="134"/>
      </rPr>
      <t>建筑中的天然光</t>
    </r>
  </si>
  <si>
    <r>
      <rPr>
        <sz val="12"/>
        <color theme="1"/>
        <rFont val="宋体"/>
        <family val="3"/>
        <charset val="134"/>
      </rPr>
      <t>刘滢</t>
    </r>
  </si>
  <si>
    <r>
      <rPr>
        <sz val="12"/>
        <color theme="1"/>
        <rFont val="宋体"/>
        <family val="3"/>
        <charset val="134"/>
      </rPr>
      <t>课程编号</t>
    </r>
    <phoneticPr fontId="2" type="noConversion"/>
  </si>
  <si>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</si>
  <si>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孙恩伟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</si>
  <si>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</si>
  <si>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</si>
  <si>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单丽岩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</si>
  <si>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</si>
  <si>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5-10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</si>
  <si>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</t>
    </r>
    <phoneticPr fontId="2" type="noConversion"/>
  </si>
  <si>
    <r>
      <rPr>
        <sz val="12"/>
        <color theme="1"/>
        <rFont val="宋体"/>
        <family val="3"/>
        <charset val="134"/>
      </rPr>
      <t>刘树田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</si>
  <si>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</si>
  <si>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</si>
  <si>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</si>
  <si>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</si>
  <si>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</si>
  <si>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</si>
  <si>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</si>
  <si>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周，星期六、日，第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</si>
  <si>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</si>
  <si>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学院市政环境国家级虚拟仿真实验教学中心网站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</si>
  <si>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2 1-2</t>
    </r>
    <r>
      <rPr>
        <sz val="12"/>
        <color theme="1"/>
        <rFont val="宋体"/>
        <family val="3"/>
        <charset val="134"/>
      </rPr>
      <t>节，星期</t>
    </r>
    <r>
      <rPr>
        <sz val="12"/>
        <color theme="1"/>
        <rFont val="Times New Roman"/>
        <family val="1"/>
      </rPr>
      <t>4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</si>
  <si>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</si>
  <si>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</si>
  <si>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序号</t>
    </r>
    <phoneticPr fontId="2" type="noConversion"/>
  </si>
  <si>
    <r>
      <rPr>
        <sz val="12"/>
        <color theme="1"/>
        <rFont val="宋体"/>
        <family val="3"/>
        <charset val="134"/>
      </rPr>
      <t>课程类别</t>
    </r>
    <phoneticPr fontId="2" type="noConversion"/>
  </si>
  <si>
    <r>
      <rPr>
        <sz val="12"/>
        <color theme="1"/>
        <rFont val="宋体"/>
        <family val="3"/>
        <charset val="134"/>
      </rPr>
      <t>选课人数</t>
    </r>
    <phoneticPr fontId="2" type="noConversion"/>
  </si>
  <si>
    <r>
      <rPr>
        <sz val="12"/>
        <color theme="1"/>
        <rFont val="宋体"/>
        <family val="3"/>
        <charset val="134"/>
      </rPr>
      <t>网络授课时间
（如：第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周，星期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节）</t>
    </r>
    <phoneticPr fontId="2" type="noConversion"/>
  </si>
  <si>
    <r>
      <rPr>
        <sz val="12"/>
        <color theme="1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</si>
  <si>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</si>
  <si>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</si>
  <si>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</si>
  <si>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</si>
  <si>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</si>
  <si>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</si>
  <si>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</si>
  <si>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纳米能源材料及高效能量存储</t>
    </r>
    <phoneticPr fontId="71" type="noConversion"/>
  </si>
  <si>
    <r>
      <rPr>
        <sz val="12"/>
        <color theme="1"/>
        <rFont val="宋体"/>
        <family val="3"/>
        <charset val="134"/>
      </rPr>
      <t>何玉荣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</si>
  <si>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</si>
  <si>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谭忆秋</t>
    </r>
    <phoneticPr fontId="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</si>
  <si>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</si>
  <si>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孙承杰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</si>
  <si>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</si>
  <si>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是</t>
    </r>
    <phoneticPr fontId="2" type="noConversion"/>
  </si>
  <si>
    <r>
      <rPr>
        <sz val="12"/>
        <color theme="1"/>
        <rFont val="宋体"/>
        <family val="3"/>
        <charset val="134"/>
      </rPr>
      <t>讲授用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群，播放录播视频，中间的反转课堂用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会议平台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</si>
  <si>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</si>
  <si>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</si>
  <si>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</si>
  <si>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科技政策专题</t>
    </r>
    <phoneticPr fontId="79" type="noConversion"/>
  </si>
  <si>
    <r>
      <rPr>
        <sz val="12"/>
        <color theme="1"/>
        <rFont val="宋体"/>
        <family val="3"/>
        <charset val="134"/>
      </rPr>
      <t>中国共产党统一战线理论与实践专题</t>
    </r>
    <phoneticPr fontId="79" type="noConversion"/>
  </si>
  <si>
    <r>
      <rPr>
        <sz val="12"/>
        <color theme="1"/>
        <rFont val="宋体"/>
        <family val="3"/>
        <charset val="134"/>
      </rPr>
      <t>孙焱杰</t>
    </r>
    <phoneticPr fontId="79" type="noConversion"/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</si>
  <si>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蓝墨</t>
    </r>
    <r>
      <rPr>
        <sz val="12"/>
        <color theme="1"/>
        <rFont val="Times New Roman"/>
        <family val="1"/>
      </rPr>
      <t xml:space="preserve"> </t>
    </r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</si>
  <si>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</si>
  <si>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</si>
  <si>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</si>
  <si>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</si>
  <si>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</si>
  <si>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</si>
  <si>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</si>
  <si>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是，控制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名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</si>
  <si>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</si>
  <si>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</si>
  <si>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工程电磁理论</t>
    </r>
    <phoneticPr fontId="2" type="noConversion"/>
  </si>
  <si>
    <r>
      <rPr>
        <sz val="12"/>
        <color theme="1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</si>
  <si>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</si>
  <si>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</si>
  <si>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</si>
  <si>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</si>
  <si>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</si>
  <si>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</si>
  <si>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</si>
  <si>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</si>
  <si>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</si>
  <si>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</si>
  <si>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管理科学与工程前沿讲座</t>
    </r>
    <phoneticPr fontId="69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</si>
  <si>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</si>
  <si>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</si>
  <si>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t>QQ</t>
    </r>
    <r>
      <rPr>
        <sz val="12"/>
        <rFont val="宋体"/>
        <family val="3"/>
        <charset val="134"/>
      </rPr>
      <t>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  <phoneticPr fontId="69" type="noConversion"/>
  </si>
  <si>
    <r>
      <rPr>
        <sz val="12"/>
        <rFont val="宋体"/>
        <family val="3"/>
        <charset val="134"/>
      </rPr>
      <t>刘鲁宁</t>
    </r>
    <phoneticPr fontId="69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</si>
  <si>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</si>
  <si>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</si>
  <si>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</si>
  <si>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;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</si>
  <si>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融优学堂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</si>
  <si>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</si>
  <si>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</si>
  <si>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t>5-8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</si>
  <si>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</si>
  <si>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陈国庆</t>
    </r>
    <r>
      <rPr>
        <sz val="12"/>
        <rFont val="Times New Roman"/>
        <family val="1"/>
      </rPr>
      <t>(8)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</si>
  <si>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6-7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phoneticPr fontId="2" type="noConversion"/>
  </si>
  <si>
    <r>
      <rPr>
        <sz val="12"/>
        <rFont val="宋体"/>
        <family val="3"/>
        <charset val="134"/>
      </rPr>
      <t>工程伦理二班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</si>
  <si>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</si>
  <si>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</si>
  <si>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</si>
  <si>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直播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</si>
  <si>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</si>
  <si>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</si>
  <si>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高性能科学计算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</si>
  <si>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1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3 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星期</t>
    </r>
    <r>
      <rPr>
        <sz val="12"/>
        <color theme="1"/>
        <rFont val="Times New Roman"/>
        <family val="1"/>
      </rPr>
      <t>5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</si>
  <si>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环境大数据挖掘方法</t>
    </r>
    <phoneticPr fontId="2" type="noConversion"/>
  </si>
  <si>
    <r>
      <rPr>
        <sz val="12"/>
        <color theme="1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</si>
  <si>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</si>
  <si>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客户关系管理</t>
    </r>
    <r>
      <rPr>
        <sz val="12"/>
        <rFont val="Times New Roman"/>
        <family val="1"/>
      </rPr>
      <t xml:space="preserve"> </t>
    </r>
    <phoneticPr fontId="1" type="noConversion"/>
  </si>
  <si>
    <t>第五批</t>
    <phoneticPr fontId="1" type="noConversion"/>
  </si>
  <si>
    <t>第5-6，8-9周 星期一1-2节 
第5-8周 星期五7-8节</t>
    <phoneticPr fontId="1" type="noConversion"/>
  </si>
  <si>
    <t>第3-6，8-10周 周一3-4节；
第3-11周 周四3-4节</t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</si>
  <si>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等线"/>
        <family val="2"/>
      </rPr>
      <t>1-8</t>
    </r>
    <r>
      <rPr>
        <sz val="12"/>
        <color rgb="FF000000"/>
        <rFont val="宋体"/>
        <family val="3"/>
        <charset val="134"/>
      </rPr>
      <t>周，周二</t>
    </r>
    <r>
      <rPr>
        <sz val="12"/>
        <color rgb="FF000000"/>
        <rFont val="等线"/>
        <family val="2"/>
      </rPr>
      <t>7-8</t>
    </r>
    <r>
      <rPr>
        <sz val="12"/>
        <color rgb="FF000000"/>
        <rFont val="宋体"/>
        <family val="3"/>
        <charset val="134"/>
      </rPr>
      <t>节，周五</t>
    </r>
    <r>
      <rPr>
        <sz val="12"/>
        <color rgb="FF000000"/>
        <rFont val="等线"/>
        <family val="2"/>
      </rPr>
      <t>3-4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</si>
  <si>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孙印勇</t>
    </r>
  </si>
  <si>
    <r>
      <rPr>
        <sz val="12"/>
        <rFont val="宋体"/>
        <family val="3"/>
        <charset val="134"/>
      </rPr>
      <t>崔杰</t>
    </r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</si>
  <si>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</si>
  <si>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1,3-6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
第</t>
    </r>
    <r>
      <rPr>
        <sz val="11"/>
        <color rgb="FFFF0000"/>
        <rFont val="Times New Roman"/>
        <family val="1"/>
      </rPr>
      <t>2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</si>
  <si>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</si>
  <si>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</si>
  <si>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</si>
  <si>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</si>
  <si>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3</t>
    </r>
    <r>
      <rPr>
        <sz val="11"/>
        <color rgb="FFFF0000"/>
        <rFont val="宋体"/>
        <family val="3"/>
        <charset val="134"/>
      </rPr>
      <t>周，星期五，第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</si>
  <si>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3-8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1</t>
    </r>
    <r>
      <rPr>
        <sz val="11"/>
        <color rgb="FFFF0000"/>
        <rFont val="宋体"/>
        <family val="3"/>
        <charset val="134"/>
      </rPr>
      <t>周，星期六，第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</si>
  <si>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1-8</t>
    </r>
    <r>
      <rPr>
        <sz val="11"/>
        <color rgb="FFFF0000"/>
        <rFont val="宋体"/>
        <family val="3"/>
        <charset val="134"/>
      </rPr>
      <t>周，星期三，第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</si>
  <si>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</si>
  <si>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t>侯春风</t>
    <phoneticPr fontId="1" type="noConversion"/>
  </si>
  <si>
    <t>矫淑杰</t>
    <phoneticPr fontId="1" type="noConversion"/>
  </si>
  <si>
    <t>郑晓航</t>
    <phoneticPr fontId="1" type="noConversion"/>
  </si>
  <si>
    <t>黄小萧</t>
    <phoneticPr fontId="1" type="noConversion"/>
  </si>
  <si>
    <t>段小明</t>
    <phoneticPr fontId="1" type="noConversion"/>
  </si>
  <si>
    <t>张忠典</t>
    <phoneticPr fontId="1" type="noConversion"/>
  </si>
  <si>
    <t>范成磊</t>
    <phoneticPr fontId="1" type="noConversion"/>
  </si>
  <si>
    <t>董志波</t>
    <phoneticPr fontId="1" type="noConversion"/>
  </si>
  <si>
    <t>陈国庆</t>
    <phoneticPr fontId="2" type="noConversion"/>
  </si>
  <si>
    <t>黄永宪</t>
    <phoneticPr fontId="2" type="noConversion"/>
  </si>
  <si>
    <t>李建政、孟佳（助课）</t>
    <phoneticPr fontId="2" type="noConversion"/>
  </si>
  <si>
    <r>
      <t>3-7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 xml:space="preserve">节；李建政
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节孟佳</t>
    </r>
    <phoneticPr fontId="1" type="noConversion"/>
  </si>
  <si>
    <r>
      <rPr>
        <sz val="11"/>
        <rFont val="宋体"/>
        <family val="3"/>
        <charset val="134"/>
      </rPr>
      <t>耿林，张学习，王桂松</t>
    </r>
    <phoneticPr fontId="2" type="noConversion"/>
  </si>
  <si>
    <r>
      <rPr>
        <sz val="11"/>
        <rFont val="宋体"/>
        <family val="3"/>
        <charset val="134"/>
      </rPr>
      <t>邹鹑鸣</t>
    </r>
    <phoneticPr fontId="2" type="noConversion"/>
  </si>
  <si>
    <r>
      <rPr>
        <sz val="11"/>
        <rFont val="宋体"/>
        <family val="3"/>
        <charset val="134"/>
      </rPr>
      <t>曹福洋</t>
    </r>
  </si>
  <si>
    <t>于艳君</t>
    <phoneticPr fontId="1" type="noConversion"/>
  </si>
  <si>
    <r>
      <rPr>
        <sz val="11"/>
        <rFont val="宋体"/>
        <family val="2"/>
      </rPr>
      <t>孟维晓</t>
    </r>
    <phoneticPr fontId="2" type="noConversion"/>
  </si>
  <si>
    <r>
      <rPr>
        <sz val="11"/>
        <rFont val="宋体"/>
        <family val="3"/>
        <charset val="134"/>
      </rPr>
      <t>马维忠</t>
    </r>
    <phoneticPr fontId="2" type="noConversion"/>
  </si>
  <si>
    <r>
      <rPr>
        <sz val="11"/>
        <rFont val="宋体"/>
        <family val="3"/>
        <charset val="134"/>
      </rPr>
      <t>黄莹莹</t>
    </r>
    <phoneticPr fontId="2" type="noConversion"/>
  </si>
  <si>
    <r>
      <rPr>
        <sz val="11"/>
        <rFont val="宋体"/>
        <family val="3"/>
        <charset val="134"/>
      </rPr>
      <t>李葆华</t>
    </r>
    <phoneticPr fontId="2" type="noConversion"/>
  </si>
  <si>
    <r>
      <rPr>
        <sz val="11"/>
        <rFont val="宋体"/>
        <family val="3"/>
        <charset val="134"/>
      </rPr>
      <t>林玉荣</t>
    </r>
  </si>
  <si>
    <r>
      <rPr>
        <sz val="11"/>
        <rFont val="宋体"/>
        <family val="3"/>
        <charset val="134"/>
      </rPr>
      <t>王强</t>
    </r>
    <phoneticPr fontId="2" type="noConversion"/>
  </si>
  <si>
    <r>
      <rPr>
        <sz val="11"/>
        <rFont val="宋体"/>
        <family val="3"/>
        <charset val="134"/>
      </rPr>
      <t>何朕</t>
    </r>
    <phoneticPr fontId="2" type="noConversion"/>
  </si>
  <si>
    <r>
      <rPr>
        <sz val="11"/>
        <rFont val="宋体"/>
        <family val="3"/>
        <charset val="134"/>
      </rPr>
      <t>付艳明</t>
    </r>
    <phoneticPr fontId="2" type="noConversion"/>
  </si>
  <si>
    <r>
      <rPr>
        <sz val="11"/>
        <rFont val="宋体"/>
        <family val="3"/>
        <charset val="134"/>
      </rPr>
      <t>赵林辉</t>
    </r>
    <phoneticPr fontId="2" type="noConversion"/>
  </si>
  <si>
    <r>
      <rPr>
        <sz val="11"/>
        <rFont val="宋体"/>
        <family val="3"/>
        <charset val="134"/>
      </rPr>
      <t>沈毅</t>
    </r>
    <phoneticPr fontId="2" type="noConversion"/>
  </si>
  <si>
    <r>
      <rPr>
        <sz val="11"/>
        <rFont val="宋体"/>
        <family val="3"/>
        <charset val="134"/>
      </rPr>
      <t>王振华</t>
    </r>
    <phoneticPr fontId="2" type="noConversion"/>
  </si>
  <si>
    <r>
      <rPr>
        <sz val="11"/>
        <rFont val="宋体"/>
        <family val="3"/>
        <charset val="134"/>
      </rPr>
      <t>杨旭东</t>
    </r>
    <phoneticPr fontId="2" type="noConversion"/>
  </si>
  <si>
    <r>
      <rPr>
        <sz val="11"/>
        <rFont val="宋体"/>
        <family val="3"/>
        <charset val="134"/>
      </rPr>
      <t>果立成</t>
    </r>
    <phoneticPr fontId="2" type="noConversion"/>
  </si>
  <si>
    <r>
      <rPr>
        <sz val="11"/>
        <rFont val="宋体"/>
        <family val="3"/>
        <charset val="134"/>
      </rPr>
      <t>周鹏</t>
    </r>
    <phoneticPr fontId="2" type="noConversion"/>
  </si>
  <si>
    <r>
      <rPr>
        <sz val="11"/>
        <rFont val="宋体"/>
        <family val="3"/>
        <charset val="134"/>
      </rPr>
      <t>荆宇航</t>
    </r>
    <phoneticPr fontId="2" type="noConversion"/>
  </si>
  <si>
    <r>
      <rPr>
        <sz val="11"/>
        <rFont val="宋体"/>
        <family val="3"/>
        <charset val="134"/>
      </rPr>
      <t>魏英杰</t>
    </r>
    <phoneticPr fontId="2" type="noConversion"/>
  </si>
  <si>
    <r>
      <rPr>
        <sz val="11"/>
        <rFont val="宋体"/>
        <family val="3"/>
        <charset val="134"/>
      </rPr>
      <t>王日新</t>
    </r>
    <phoneticPr fontId="2" type="noConversion"/>
  </si>
  <si>
    <r>
      <rPr>
        <sz val="11"/>
        <rFont val="宋体"/>
        <family val="3"/>
        <charset val="134"/>
      </rPr>
      <t>高晶波</t>
    </r>
    <phoneticPr fontId="2" type="noConversion"/>
  </si>
  <si>
    <r>
      <rPr>
        <sz val="11"/>
        <rFont val="宋体"/>
        <family val="3"/>
        <charset val="134"/>
      </rPr>
      <t>徐敏强</t>
    </r>
    <phoneticPr fontId="2" type="noConversion"/>
  </si>
  <si>
    <r>
      <rPr>
        <sz val="11"/>
        <rFont val="宋体"/>
        <family val="3"/>
        <charset val="134"/>
      </rPr>
      <t>安若铭</t>
    </r>
    <phoneticPr fontId="2" type="noConversion"/>
  </si>
  <si>
    <r>
      <rPr>
        <sz val="11"/>
        <rFont val="宋体"/>
        <family val="3"/>
        <charset val="134"/>
      </rPr>
      <t>徐田来</t>
    </r>
    <phoneticPr fontId="2" type="noConversion"/>
  </si>
  <si>
    <r>
      <rPr>
        <sz val="11"/>
        <rFont val="宋体"/>
        <family val="3"/>
        <charset val="134"/>
      </rPr>
      <t>张泽旭</t>
    </r>
    <phoneticPr fontId="2" type="noConversion"/>
  </si>
  <si>
    <r>
      <rPr>
        <sz val="11"/>
        <rFont val="宋体"/>
        <family val="3"/>
        <charset val="134"/>
      </rPr>
      <t>樊荣伟</t>
    </r>
    <phoneticPr fontId="2" type="noConversion"/>
  </si>
  <si>
    <r>
      <rPr>
        <sz val="11"/>
        <rFont val="宋体"/>
        <family val="3"/>
        <charset val="134"/>
      </rPr>
      <t>巴德欣</t>
    </r>
    <phoneticPr fontId="2" type="noConversion"/>
  </si>
  <si>
    <r>
      <rPr>
        <sz val="11"/>
        <rFont val="宋体"/>
        <family val="3"/>
        <charset val="134"/>
      </rPr>
      <t>于思源</t>
    </r>
    <phoneticPr fontId="2" type="noConversion"/>
  </si>
  <si>
    <r>
      <rPr>
        <sz val="11"/>
        <rFont val="宋体"/>
        <family val="3"/>
        <charset val="134"/>
      </rPr>
      <t>杨清波</t>
    </r>
    <phoneticPr fontId="2" type="noConversion"/>
  </si>
  <si>
    <r>
      <rPr>
        <sz val="11"/>
        <rFont val="宋体"/>
        <family val="3"/>
        <charset val="134"/>
      </rPr>
      <t>肖立伊</t>
    </r>
    <phoneticPr fontId="2" type="noConversion"/>
  </si>
  <si>
    <r>
      <rPr>
        <sz val="11"/>
        <rFont val="宋体"/>
        <family val="3"/>
        <charset val="134"/>
      </rPr>
      <t>陈伟平</t>
    </r>
    <phoneticPr fontId="2" type="noConversion"/>
  </si>
  <si>
    <r>
      <rPr>
        <sz val="11"/>
        <rFont val="宋体"/>
        <family val="3"/>
        <charset val="134"/>
      </rPr>
      <t>张海峰</t>
    </r>
    <phoneticPr fontId="2" type="noConversion"/>
  </si>
  <si>
    <r>
      <rPr>
        <sz val="11"/>
        <rFont val="宋体"/>
        <family val="3"/>
        <charset val="134"/>
      </rPr>
      <t>孙光辉</t>
    </r>
  </si>
  <si>
    <r>
      <rPr>
        <sz val="11"/>
        <rFont val="宋体"/>
        <family val="3"/>
        <charset val="134"/>
      </rPr>
      <t>林殿阳</t>
    </r>
    <phoneticPr fontId="2" type="noConversion"/>
  </si>
  <si>
    <r>
      <rPr>
        <sz val="11"/>
        <rFont val="宋体"/>
        <family val="3"/>
        <charset val="134"/>
      </rPr>
      <t>杨微微</t>
    </r>
  </si>
  <si>
    <r>
      <rPr>
        <sz val="11"/>
        <rFont val="宋体"/>
        <family val="3"/>
        <charset val="134"/>
      </rPr>
      <t>温沁雪</t>
    </r>
    <phoneticPr fontId="2" type="noConversion"/>
  </si>
  <si>
    <r>
      <rPr>
        <sz val="11"/>
        <rFont val="宋体"/>
        <family val="3"/>
        <charset val="134"/>
      </rPr>
      <t>邢德峰</t>
    </r>
    <phoneticPr fontId="2" type="noConversion"/>
  </si>
  <si>
    <r>
      <rPr>
        <sz val="11"/>
        <rFont val="宋体"/>
        <family val="3"/>
        <charset val="134"/>
      </rPr>
      <t>李昂</t>
    </r>
    <phoneticPr fontId="2" type="noConversion"/>
  </si>
  <si>
    <r>
      <rPr>
        <sz val="11"/>
        <rFont val="宋体"/>
        <family val="3"/>
        <charset val="134"/>
      </rPr>
      <t>谢国俊</t>
    </r>
    <phoneticPr fontId="2" type="noConversion"/>
  </si>
  <si>
    <r>
      <rPr>
        <sz val="11"/>
        <rFont val="宋体"/>
        <family val="3"/>
        <charset val="134"/>
      </rPr>
      <t>高金良</t>
    </r>
    <phoneticPr fontId="2" type="noConversion"/>
  </si>
  <si>
    <r>
      <rPr>
        <sz val="11"/>
        <rFont val="宋体"/>
        <family val="3"/>
        <charset val="134"/>
      </rPr>
      <t>邱微</t>
    </r>
    <phoneticPr fontId="2" type="noConversion"/>
  </si>
  <si>
    <r>
      <rPr>
        <sz val="11"/>
        <rFont val="宋体"/>
        <family val="3"/>
        <charset val="134"/>
      </rPr>
      <t>白朗明</t>
    </r>
    <phoneticPr fontId="2" type="noConversion"/>
  </si>
  <si>
    <r>
      <rPr>
        <sz val="11"/>
        <rFont val="宋体"/>
        <family val="3"/>
        <charset val="134"/>
      </rPr>
      <t>岳秀丽</t>
    </r>
    <phoneticPr fontId="2" type="noConversion"/>
  </si>
  <si>
    <r>
      <rPr>
        <sz val="11"/>
        <rFont val="宋体"/>
        <family val="3"/>
        <charset val="134"/>
      </rPr>
      <t>孙凯</t>
    </r>
    <phoneticPr fontId="2" type="noConversion"/>
  </si>
  <si>
    <r>
      <rPr>
        <sz val="11"/>
        <rFont val="宋体"/>
        <family val="3"/>
        <charset val="134"/>
      </rPr>
      <t>冯玉杰</t>
    </r>
    <phoneticPr fontId="2" type="noConversion"/>
  </si>
  <si>
    <r>
      <rPr>
        <sz val="11"/>
        <rFont val="宋体"/>
        <family val="3"/>
        <charset val="134"/>
      </rPr>
      <t>宋维薇</t>
    </r>
    <phoneticPr fontId="2" type="noConversion"/>
  </si>
  <si>
    <r>
      <rPr>
        <sz val="11"/>
        <rFont val="宋体"/>
        <family val="3"/>
        <charset val="134"/>
      </rPr>
      <t>邱珊</t>
    </r>
    <phoneticPr fontId="2" type="noConversion"/>
  </si>
  <si>
    <r>
      <rPr>
        <sz val="11"/>
        <rFont val="宋体"/>
        <family val="3"/>
        <charset val="134"/>
      </rPr>
      <t>钟丹</t>
    </r>
    <phoneticPr fontId="2" type="noConversion"/>
  </si>
  <si>
    <r>
      <rPr>
        <sz val="11"/>
        <rFont val="宋体"/>
        <family val="3"/>
        <charset val="134"/>
      </rPr>
      <t>吴伟国</t>
    </r>
  </si>
  <si>
    <r>
      <rPr>
        <sz val="11"/>
        <rFont val="宋体"/>
        <family val="3"/>
        <charset val="134"/>
      </rPr>
      <t>李伟刚</t>
    </r>
  </si>
  <si>
    <r>
      <rPr>
        <sz val="11"/>
        <rFont val="宋体"/>
        <family val="3"/>
        <charset val="134"/>
      </rPr>
      <t>苏小红</t>
    </r>
    <phoneticPr fontId="2" type="noConversion"/>
  </si>
  <si>
    <r>
      <rPr>
        <sz val="11"/>
        <rFont val="宋体"/>
        <family val="3"/>
        <charset val="134"/>
      </rPr>
      <t>孙澄</t>
    </r>
    <phoneticPr fontId="2" type="noConversion"/>
  </si>
  <si>
    <r>
      <rPr>
        <sz val="11"/>
        <rFont val="宋体"/>
        <family val="3"/>
        <charset val="134"/>
      </rPr>
      <t>孟琪</t>
    </r>
    <phoneticPr fontId="2" type="noConversion"/>
  </si>
  <si>
    <r>
      <rPr>
        <sz val="11"/>
        <rFont val="宋体"/>
        <family val="3"/>
        <charset val="134"/>
      </rPr>
      <t>邱信贤</t>
    </r>
  </si>
  <si>
    <r>
      <rPr>
        <sz val="11"/>
        <rFont val="宋体"/>
        <family val="3"/>
        <charset val="134"/>
      </rPr>
      <t>王昭俊</t>
    </r>
    <phoneticPr fontId="2" type="noConversion"/>
  </si>
  <si>
    <r>
      <rPr>
        <sz val="11"/>
        <rFont val="宋体"/>
        <family val="3"/>
        <charset val="134"/>
      </rPr>
      <t>王威</t>
    </r>
    <phoneticPr fontId="2" type="noConversion"/>
  </si>
  <si>
    <r>
      <rPr>
        <sz val="11"/>
        <rFont val="宋体"/>
        <family val="3"/>
        <charset val="134"/>
      </rPr>
      <t>刘京</t>
    </r>
    <phoneticPr fontId="2" type="noConversion"/>
  </si>
  <si>
    <r>
      <rPr>
        <sz val="11"/>
        <rFont val="宋体"/>
        <family val="3"/>
        <charset val="134"/>
      </rPr>
      <t>张承虎</t>
    </r>
    <phoneticPr fontId="2" type="noConversion"/>
  </si>
  <si>
    <r>
      <rPr>
        <sz val="11"/>
        <rFont val="宋体"/>
        <family val="3"/>
        <charset val="134"/>
      </rPr>
      <t>邹志翀</t>
    </r>
    <phoneticPr fontId="2" type="noConversion"/>
  </si>
  <si>
    <r>
      <rPr>
        <sz val="11"/>
        <rFont val="宋体"/>
        <family val="3"/>
        <charset val="134"/>
      </rPr>
      <t>戴锏</t>
    </r>
    <phoneticPr fontId="2" type="noConversion"/>
  </si>
  <si>
    <r>
      <rPr>
        <sz val="11"/>
        <rFont val="宋体"/>
        <family val="3"/>
        <charset val="134"/>
      </rPr>
      <t>王岩</t>
    </r>
    <phoneticPr fontId="2" type="noConversion"/>
  </si>
  <si>
    <r>
      <rPr>
        <sz val="11"/>
        <rFont val="宋体"/>
        <family val="3"/>
        <charset val="134"/>
      </rPr>
      <t>巩新龙</t>
    </r>
  </si>
  <si>
    <r>
      <rPr>
        <sz val="11"/>
        <rFont val="宋体"/>
        <family val="3"/>
        <charset val="134"/>
      </rPr>
      <t>王建一</t>
    </r>
    <phoneticPr fontId="2" type="noConversion"/>
  </si>
  <si>
    <r>
      <rPr>
        <sz val="11"/>
        <rFont val="宋体"/>
        <family val="3"/>
        <charset val="134"/>
      </rPr>
      <t>薛永增</t>
    </r>
  </si>
  <si>
    <r>
      <rPr>
        <sz val="11"/>
        <rFont val="宋体"/>
        <family val="3"/>
        <charset val="134"/>
      </rPr>
      <t>王华</t>
    </r>
  </si>
  <si>
    <r>
      <rPr>
        <sz val="11"/>
        <rFont val="宋体"/>
        <family val="3"/>
        <charset val="134"/>
      </rPr>
      <t>赵茂才</t>
    </r>
  </si>
  <si>
    <r>
      <rPr>
        <sz val="11"/>
        <rFont val="宋体"/>
        <family val="3"/>
        <charset val="134"/>
      </rPr>
      <t>胡晓伟</t>
    </r>
  </si>
  <si>
    <r>
      <rPr>
        <sz val="11"/>
        <rFont val="宋体"/>
        <family val="3"/>
        <charset val="134"/>
      </rPr>
      <t>葛勇</t>
    </r>
  </si>
  <si>
    <r>
      <rPr>
        <sz val="11"/>
        <rFont val="宋体"/>
        <family val="3"/>
        <charset val="134"/>
      </rPr>
      <t>刘冬</t>
    </r>
  </si>
  <si>
    <r>
      <rPr>
        <sz val="11"/>
        <rFont val="宋体"/>
        <family val="3"/>
        <charset val="134"/>
      </rPr>
      <t>刘程岩</t>
    </r>
    <phoneticPr fontId="1" type="noConversion"/>
  </si>
  <si>
    <r>
      <rPr>
        <sz val="11"/>
        <rFont val="宋体"/>
        <family val="3"/>
        <charset val="134"/>
      </rPr>
      <t>黄丽华</t>
    </r>
  </si>
  <si>
    <r>
      <rPr>
        <sz val="11"/>
        <rFont val="宋体"/>
        <family val="3"/>
        <charset val="134"/>
      </rPr>
      <t>黄磊</t>
    </r>
  </si>
  <si>
    <r>
      <rPr>
        <sz val="11"/>
        <rFont val="宋体"/>
        <family val="3"/>
        <charset val="134"/>
      </rPr>
      <t>谢咏梅</t>
    </r>
  </si>
  <si>
    <r>
      <rPr>
        <sz val="11"/>
        <rFont val="宋体"/>
        <family val="3"/>
        <charset val="134"/>
      </rPr>
      <t>吴永忠</t>
    </r>
  </si>
  <si>
    <r>
      <rPr>
        <sz val="11"/>
        <rFont val="宋体"/>
        <family val="3"/>
        <charset val="134"/>
      </rPr>
      <t>于达仁</t>
    </r>
  </si>
  <si>
    <r>
      <rPr>
        <sz val="11"/>
        <rFont val="宋体"/>
        <family val="3"/>
        <charset val="134"/>
      </rPr>
      <t>宁中喜</t>
    </r>
  </si>
  <si>
    <r>
      <rPr>
        <sz val="11"/>
        <rFont val="宋体"/>
        <family val="3"/>
        <charset val="134"/>
      </rPr>
      <t>朱悉铭</t>
    </r>
  </si>
  <si>
    <r>
      <rPr>
        <sz val="11"/>
        <rFont val="宋体"/>
        <family val="3"/>
        <charset val="134"/>
      </rPr>
      <t>翟明</t>
    </r>
  </si>
  <si>
    <r>
      <rPr>
        <sz val="11"/>
        <rFont val="宋体"/>
        <family val="3"/>
        <charset val="134"/>
      </rPr>
      <t>别如山</t>
    </r>
    <phoneticPr fontId="2" type="noConversion"/>
  </si>
  <si>
    <r>
      <rPr>
        <sz val="11"/>
        <rFont val="宋体"/>
        <family val="3"/>
        <charset val="134"/>
      </rPr>
      <t>宋彦萍</t>
    </r>
  </si>
  <si>
    <r>
      <rPr>
        <sz val="11"/>
        <rFont val="宋体"/>
        <family val="3"/>
        <charset val="134"/>
      </rPr>
      <t>丁永杰</t>
    </r>
    <phoneticPr fontId="2" type="noConversion"/>
  </si>
  <si>
    <r>
      <rPr>
        <sz val="11"/>
        <rFont val="宋体"/>
        <family val="3"/>
        <charset val="134"/>
      </rPr>
      <t>常军涛</t>
    </r>
  </si>
  <si>
    <r>
      <rPr>
        <sz val="11"/>
        <rFont val="宋体"/>
        <family val="3"/>
        <charset val="134"/>
      </rPr>
      <t>秦江</t>
    </r>
    <phoneticPr fontId="2" type="noConversion"/>
  </si>
  <si>
    <r>
      <rPr>
        <sz val="11"/>
        <rFont val="宋体"/>
        <family val="3"/>
        <charset val="134"/>
      </rPr>
      <t>李鸿</t>
    </r>
    <phoneticPr fontId="2" type="noConversion"/>
  </si>
  <si>
    <r>
      <rPr>
        <sz val="11"/>
        <rFont val="宋体"/>
        <family val="3"/>
        <charset val="134"/>
      </rPr>
      <t>帅永</t>
    </r>
    <phoneticPr fontId="2" type="noConversion"/>
  </si>
  <si>
    <r>
      <rPr>
        <sz val="11"/>
        <rFont val="宋体"/>
        <family val="3"/>
        <charset val="134"/>
      </rPr>
      <t>齐宏</t>
    </r>
  </si>
  <si>
    <r>
      <rPr>
        <sz val="11"/>
        <rFont val="宋体"/>
        <family val="3"/>
        <charset val="134"/>
      </rPr>
      <t>张勇</t>
    </r>
    <phoneticPr fontId="2" type="noConversion"/>
  </si>
  <si>
    <r>
      <rPr>
        <sz val="11"/>
        <rFont val="宋体"/>
        <family val="3"/>
        <charset val="134"/>
      </rPr>
      <t>裘俊</t>
    </r>
    <phoneticPr fontId="2" type="noConversion"/>
  </si>
  <si>
    <r>
      <rPr>
        <sz val="11"/>
        <rFont val="宋体"/>
        <family val="3"/>
        <charset val="134"/>
      </rPr>
      <t>王力</t>
    </r>
    <phoneticPr fontId="48" type="noConversion"/>
  </si>
  <si>
    <r>
      <rPr>
        <sz val="11"/>
        <rFont val="宋体"/>
        <family val="3"/>
        <charset val="134"/>
      </rPr>
      <t>肖宇</t>
    </r>
  </si>
  <si>
    <r>
      <rPr>
        <sz val="11"/>
        <rFont val="宋体"/>
        <family val="3"/>
        <charset val="134"/>
      </rPr>
      <t>方茹</t>
    </r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</si>
  <si>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</si>
  <si>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sz val="11"/>
        <rFont val="宋体"/>
        <family val="3"/>
        <charset val="134"/>
      </rPr>
      <t>宋飞焱</t>
    </r>
  </si>
  <si>
    <r>
      <rPr>
        <sz val="11"/>
        <rFont val="宋体"/>
        <family val="3"/>
        <charset val="134"/>
      </rPr>
      <t>吴会平</t>
    </r>
  </si>
  <si>
    <r>
      <rPr>
        <sz val="11"/>
        <rFont val="宋体"/>
        <family val="3"/>
        <charset val="134"/>
      </rPr>
      <t>常梅</t>
    </r>
  </si>
  <si>
    <r>
      <rPr>
        <sz val="11"/>
        <rFont val="宋体"/>
        <family val="3"/>
        <charset val="134"/>
      </rPr>
      <t>杨春艳</t>
    </r>
  </si>
  <si>
    <r>
      <rPr>
        <sz val="11"/>
        <rFont val="宋体"/>
        <family val="3"/>
        <charset val="134"/>
      </rPr>
      <t>刘晓丹</t>
    </r>
  </si>
  <si>
    <r>
      <rPr>
        <sz val="11"/>
        <rFont val="宋体"/>
        <family val="3"/>
        <charset val="134"/>
      </rPr>
      <t>张世超</t>
    </r>
  </si>
  <si>
    <r>
      <rPr>
        <sz val="11"/>
        <rFont val="宋体"/>
        <family val="3"/>
        <charset val="134"/>
      </rPr>
      <t>关晓红</t>
    </r>
  </si>
  <si>
    <r>
      <rPr>
        <sz val="11"/>
        <rFont val="宋体"/>
        <family val="3"/>
        <charset val="134"/>
      </rPr>
      <t>刘秀杰</t>
    </r>
  </si>
  <si>
    <r>
      <rPr>
        <sz val="11"/>
        <rFont val="宋体"/>
        <family val="3"/>
        <charset val="134"/>
      </rPr>
      <t>赵毓琴</t>
    </r>
  </si>
  <si>
    <r>
      <rPr>
        <sz val="11"/>
        <rFont val="宋体"/>
        <family val="3"/>
        <charset val="134"/>
      </rPr>
      <t>孟勐</t>
    </r>
  </si>
  <si>
    <r>
      <rPr>
        <sz val="11"/>
        <rFont val="宋体"/>
        <family val="3"/>
        <charset val="134"/>
      </rPr>
      <t>韩晓惠</t>
    </r>
  </si>
  <si>
    <r>
      <rPr>
        <sz val="11"/>
        <rFont val="宋体"/>
        <family val="3"/>
        <charset val="134"/>
      </rPr>
      <t>刘娟</t>
    </r>
    <rPh sb="0" eb="1">
      <t>liu juan</t>
    </rPh>
    <phoneticPr fontId="2" type="noConversion"/>
  </si>
  <si>
    <r>
      <rPr>
        <sz val="11"/>
        <rFont val="宋体"/>
        <family val="3"/>
        <charset val="134"/>
      </rPr>
      <t>谭羽非</t>
    </r>
    <phoneticPr fontId="2" type="noConversion"/>
  </si>
  <si>
    <r>
      <rPr>
        <sz val="11"/>
        <rFont val="宋体"/>
        <family val="3"/>
        <charset val="134"/>
      </rPr>
      <t>王玉银</t>
    </r>
    <phoneticPr fontId="2" type="noConversion"/>
  </si>
  <si>
    <r>
      <rPr>
        <b/>
        <sz val="11"/>
        <rFont val="宋体"/>
        <family val="3"/>
        <charset val="134"/>
      </rPr>
      <t>任课教师</t>
    </r>
    <phoneticPr fontId="2" type="noConversion"/>
  </si>
  <si>
    <r>
      <rPr>
        <sz val="11"/>
        <rFont val="宋体"/>
        <family val="3"/>
        <charset val="134"/>
      </rPr>
      <t>朱景川</t>
    </r>
    <phoneticPr fontId="2" type="noConversion"/>
  </si>
  <si>
    <r>
      <rPr>
        <sz val="11"/>
        <rFont val="宋体"/>
        <family val="3"/>
        <charset val="134"/>
      </rPr>
      <t>李明伟</t>
    </r>
    <phoneticPr fontId="2" type="noConversion"/>
  </si>
  <si>
    <r>
      <rPr>
        <sz val="11"/>
        <rFont val="宋体"/>
        <family val="3"/>
        <charset val="134"/>
      </rPr>
      <t>刘雪松</t>
    </r>
  </si>
  <si>
    <r>
      <rPr>
        <sz val="11"/>
        <rFont val="宋体"/>
        <family val="3"/>
        <charset val="134"/>
      </rPr>
      <t>隋解和</t>
    </r>
    <phoneticPr fontId="2" type="noConversion"/>
  </si>
  <si>
    <r>
      <rPr>
        <sz val="11"/>
        <rFont val="宋体"/>
        <family val="3"/>
        <charset val="134"/>
      </rPr>
      <t>王铀</t>
    </r>
    <phoneticPr fontId="2" type="noConversion"/>
  </si>
  <si>
    <r>
      <rPr>
        <sz val="11"/>
        <rFont val="宋体"/>
        <family val="3"/>
        <charset val="134"/>
      </rPr>
      <t>陈国钦</t>
    </r>
    <phoneticPr fontId="2" type="noConversion"/>
  </si>
  <si>
    <r>
      <rPr>
        <sz val="11"/>
        <rFont val="宋体"/>
        <family val="3"/>
        <charset val="134"/>
      </rPr>
      <t>秦伟</t>
    </r>
  </si>
  <si>
    <r>
      <rPr>
        <sz val="11"/>
        <rFont val="宋体"/>
        <family val="3"/>
        <charset val="134"/>
      </rPr>
      <t>董尚利</t>
    </r>
    <phoneticPr fontId="2" type="noConversion"/>
  </si>
  <si>
    <r>
      <rPr>
        <sz val="11"/>
        <rFont val="宋体"/>
        <family val="3"/>
        <charset val="134"/>
      </rPr>
      <t>李兴冀</t>
    </r>
    <phoneticPr fontId="2" type="noConversion"/>
  </si>
  <si>
    <r>
      <rPr>
        <sz val="11"/>
        <rFont val="宋体"/>
        <family val="3"/>
        <charset val="134"/>
      </rPr>
      <t>李春东</t>
    </r>
    <phoneticPr fontId="2" type="noConversion"/>
  </si>
  <si>
    <r>
      <rPr>
        <sz val="11"/>
        <rFont val="宋体"/>
        <family val="3"/>
        <charset val="134"/>
      </rPr>
      <t>刘勇</t>
    </r>
    <phoneticPr fontId="2" type="noConversion"/>
  </si>
  <si>
    <r>
      <rPr>
        <sz val="11"/>
        <rFont val="宋体"/>
        <family val="3"/>
        <charset val="134"/>
      </rPr>
      <t>张晓东</t>
    </r>
    <phoneticPr fontId="2" type="noConversion"/>
  </si>
  <si>
    <r>
      <rPr>
        <sz val="11"/>
        <rFont val="宋体"/>
        <family val="3"/>
        <charset val="134"/>
      </rPr>
      <t>乔菁</t>
    </r>
    <phoneticPr fontId="2" type="noConversion"/>
  </si>
  <si>
    <r>
      <rPr>
        <sz val="11"/>
        <rFont val="宋体"/>
        <family val="3"/>
        <charset val="134"/>
      </rPr>
      <t>肖海英</t>
    </r>
  </si>
  <si>
    <r>
      <rPr>
        <sz val="11"/>
        <rFont val="宋体"/>
        <family val="3"/>
        <charset val="134"/>
      </rPr>
      <t>欧阳家虎</t>
    </r>
  </si>
  <si>
    <r>
      <rPr>
        <sz val="11"/>
        <rFont val="宋体"/>
        <family val="3"/>
        <charset val="134"/>
      </rPr>
      <t>魏大庆</t>
    </r>
  </si>
  <si>
    <r>
      <rPr>
        <sz val="11"/>
        <rFont val="宋体"/>
        <family val="3"/>
        <charset val="134"/>
      </rPr>
      <t>刘春凤</t>
    </r>
  </si>
  <si>
    <r>
      <rPr>
        <sz val="11"/>
        <rFont val="宋体"/>
        <family val="3"/>
        <charset val="134"/>
      </rPr>
      <t>于海平</t>
    </r>
  </si>
  <si>
    <r>
      <rPr>
        <sz val="11"/>
        <rFont val="宋体"/>
        <family val="3"/>
        <charset val="134"/>
      </rPr>
      <t>董志波</t>
    </r>
    <phoneticPr fontId="2" type="noConversion"/>
  </si>
  <si>
    <r>
      <rPr>
        <sz val="11"/>
        <rFont val="宋体"/>
        <family val="3"/>
        <charset val="134"/>
      </rPr>
      <t>王浪平</t>
    </r>
    <phoneticPr fontId="2" type="noConversion"/>
  </si>
  <si>
    <r>
      <rPr>
        <sz val="11"/>
        <rFont val="宋体"/>
        <family val="3"/>
        <charset val="134"/>
      </rPr>
      <t>李俐群</t>
    </r>
    <phoneticPr fontId="2" type="noConversion"/>
  </si>
  <si>
    <r>
      <rPr>
        <sz val="11"/>
        <rFont val="宋体"/>
        <family val="3"/>
        <charset val="134"/>
      </rPr>
      <t>田修波</t>
    </r>
    <phoneticPr fontId="2" type="noConversion"/>
  </si>
  <si>
    <r>
      <rPr>
        <sz val="11"/>
        <rFont val="宋体"/>
        <family val="3"/>
        <charset val="134"/>
      </rPr>
      <t>何景山</t>
    </r>
    <phoneticPr fontId="2" type="noConversion"/>
  </si>
  <si>
    <r>
      <rPr>
        <sz val="11"/>
        <rFont val="宋体"/>
        <family val="3"/>
        <charset val="134"/>
      </rPr>
      <t>冯吉才</t>
    </r>
    <phoneticPr fontId="2" type="noConversion"/>
  </si>
  <si>
    <r>
      <rPr>
        <sz val="11"/>
        <rFont val="宋体"/>
        <family val="3"/>
        <charset val="134"/>
      </rPr>
      <t>王黎东</t>
    </r>
    <phoneticPr fontId="2" type="noConversion"/>
  </si>
  <si>
    <r>
      <rPr>
        <sz val="11"/>
        <rFont val="宋体"/>
        <family val="3"/>
        <charset val="134"/>
      </rPr>
      <t>李保强</t>
    </r>
    <phoneticPr fontId="2" type="noConversion"/>
  </si>
  <si>
    <r>
      <rPr>
        <sz val="11"/>
        <rFont val="宋体"/>
        <family val="3"/>
        <charset val="134"/>
      </rPr>
      <t>黄永宪</t>
    </r>
    <phoneticPr fontId="2" type="noConversion"/>
  </si>
  <si>
    <r>
      <rPr>
        <sz val="11"/>
        <rFont val="宋体"/>
        <family val="3"/>
        <charset val="134"/>
      </rPr>
      <t>杨贵杰</t>
    </r>
  </si>
  <si>
    <r>
      <rPr>
        <sz val="11"/>
        <rFont val="宋体"/>
        <family val="3"/>
        <charset val="134"/>
      </rPr>
      <t>寇宝泉</t>
    </r>
  </si>
  <si>
    <r>
      <rPr>
        <sz val="11"/>
        <rFont val="宋体"/>
        <family val="3"/>
        <charset val="134"/>
      </rPr>
      <t>徐永向</t>
    </r>
  </si>
  <si>
    <r>
      <rPr>
        <sz val="11"/>
        <rFont val="宋体"/>
        <family val="3"/>
        <charset val="134"/>
      </rPr>
      <t>崔淑梅</t>
    </r>
  </si>
  <si>
    <r>
      <rPr>
        <sz val="11"/>
        <rFont val="宋体"/>
        <family val="3"/>
        <charset val="134"/>
      </rPr>
      <t>郑萍</t>
    </r>
  </si>
  <si>
    <r>
      <rPr>
        <sz val="11"/>
        <rFont val="宋体"/>
        <family val="3"/>
        <charset val="134"/>
      </rPr>
      <t>白金刚</t>
    </r>
  </si>
  <si>
    <r>
      <rPr>
        <sz val="11"/>
        <rFont val="宋体"/>
        <family val="3"/>
        <charset val="134"/>
      </rPr>
      <t>隋义</t>
    </r>
  </si>
  <si>
    <r>
      <rPr>
        <sz val="11"/>
        <rFont val="宋体"/>
        <family val="3"/>
        <charset val="134"/>
      </rPr>
      <t>尚静</t>
    </r>
  </si>
  <si>
    <r>
      <rPr>
        <sz val="11"/>
        <rFont val="宋体"/>
        <family val="3"/>
        <charset val="134"/>
      </rPr>
      <t>安群涛</t>
    </r>
  </si>
  <si>
    <r>
      <rPr>
        <sz val="11"/>
        <rFont val="宋体"/>
        <family val="3"/>
        <charset val="134"/>
      </rPr>
      <t>佟为明</t>
    </r>
  </si>
  <si>
    <r>
      <rPr>
        <sz val="11"/>
        <rFont val="宋体"/>
        <family val="3"/>
        <charset val="134"/>
      </rPr>
      <t>刘勇</t>
    </r>
  </si>
  <si>
    <r>
      <rPr>
        <sz val="11"/>
        <rFont val="宋体"/>
        <family val="3"/>
        <charset val="134"/>
      </rPr>
      <t>赵志衡</t>
    </r>
  </si>
  <si>
    <r>
      <rPr>
        <sz val="11"/>
        <rFont val="宋体"/>
        <family val="3"/>
        <charset val="134"/>
      </rPr>
      <t>李中伟</t>
    </r>
  </si>
  <si>
    <r>
      <rPr>
        <sz val="11"/>
        <rFont val="宋体"/>
        <family val="3"/>
        <charset val="134"/>
      </rPr>
      <t>王明彦</t>
    </r>
  </si>
  <si>
    <r>
      <rPr>
        <sz val="11"/>
        <rFont val="宋体"/>
        <family val="3"/>
        <charset val="134"/>
      </rPr>
      <t>刘晓胜</t>
    </r>
  </si>
  <si>
    <r>
      <rPr>
        <sz val="11"/>
        <rFont val="宋体"/>
        <family val="3"/>
        <charset val="134"/>
      </rPr>
      <t>张相军</t>
    </r>
  </si>
  <si>
    <r>
      <rPr>
        <sz val="11"/>
        <rFont val="宋体"/>
        <family val="3"/>
        <charset val="134"/>
      </rPr>
      <t>贵献国</t>
    </r>
  </si>
  <si>
    <r>
      <rPr>
        <sz val="11"/>
        <rFont val="宋体"/>
        <family val="3"/>
        <charset val="134"/>
      </rPr>
      <t>杨明</t>
    </r>
  </si>
  <si>
    <r>
      <rPr>
        <sz val="11"/>
        <rFont val="宋体"/>
        <family val="3"/>
        <charset val="134"/>
      </rPr>
      <t>李彬彬</t>
    </r>
  </si>
  <si>
    <r>
      <rPr>
        <sz val="11"/>
        <rFont val="宋体"/>
        <family val="3"/>
        <charset val="134"/>
      </rPr>
      <t>姚友素</t>
    </r>
  </si>
  <si>
    <r>
      <rPr>
        <sz val="11"/>
        <rFont val="宋体"/>
        <family val="3"/>
        <charset val="134"/>
      </rPr>
      <t>陈宏钧</t>
    </r>
  </si>
  <si>
    <r>
      <rPr>
        <sz val="11"/>
        <rFont val="宋体"/>
        <family val="3"/>
        <charset val="134"/>
      </rPr>
      <t>管乐诗</t>
    </r>
  </si>
  <si>
    <r>
      <rPr>
        <sz val="11"/>
        <rFont val="宋体"/>
        <family val="3"/>
        <charset val="134"/>
      </rPr>
      <t>周苏荃</t>
    </r>
  </si>
  <si>
    <r>
      <rPr>
        <sz val="11"/>
        <rFont val="宋体"/>
        <family val="3"/>
        <charset val="134"/>
      </rPr>
      <t>刘瑞叶</t>
    </r>
  </si>
  <si>
    <r>
      <rPr>
        <sz val="11"/>
        <rFont val="宋体"/>
        <family val="3"/>
        <charset val="134"/>
      </rPr>
      <t>郭钰锋</t>
    </r>
  </si>
  <si>
    <r>
      <rPr>
        <sz val="11"/>
        <rFont val="宋体"/>
        <family val="3"/>
        <charset val="134"/>
      </rPr>
      <t>王建赜</t>
    </r>
  </si>
  <si>
    <r>
      <rPr>
        <sz val="11"/>
        <rFont val="宋体"/>
        <family val="3"/>
        <charset val="134"/>
      </rPr>
      <t>胡林献</t>
    </r>
  </si>
  <si>
    <r>
      <rPr>
        <sz val="11"/>
        <rFont val="宋体"/>
        <family val="3"/>
        <charset val="134"/>
      </rPr>
      <t>聂秋月</t>
    </r>
  </si>
  <si>
    <r>
      <rPr>
        <sz val="11"/>
        <rFont val="宋体"/>
        <family val="3"/>
        <charset val="134"/>
      </rPr>
      <t>李志民</t>
    </r>
  </si>
  <si>
    <r>
      <rPr>
        <sz val="11"/>
        <rFont val="宋体"/>
        <family val="3"/>
        <charset val="134"/>
      </rPr>
      <t>迟永钢</t>
    </r>
    <phoneticPr fontId="2" type="noConversion"/>
  </si>
  <si>
    <r>
      <rPr>
        <sz val="11"/>
        <rFont val="宋体"/>
        <family val="3"/>
        <charset val="134"/>
      </rPr>
      <t>姜义成</t>
    </r>
    <phoneticPr fontId="2" type="noConversion"/>
  </si>
  <si>
    <r>
      <rPr>
        <sz val="11"/>
        <rFont val="宋体"/>
        <family val="3"/>
        <charset val="134"/>
      </rPr>
      <t>李高鹏</t>
    </r>
    <phoneticPr fontId="2" type="noConversion"/>
  </si>
  <si>
    <r>
      <rPr>
        <sz val="11"/>
        <rFont val="宋体"/>
        <family val="3"/>
        <charset val="134"/>
      </rPr>
      <t>宿富林</t>
    </r>
    <phoneticPr fontId="2" type="noConversion"/>
  </si>
  <si>
    <r>
      <rPr>
        <sz val="11"/>
        <rFont val="宋体"/>
        <family val="3"/>
        <charset val="134"/>
      </rPr>
      <t>张晔</t>
    </r>
    <phoneticPr fontId="2" type="noConversion"/>
  </si>
  <si>
    <r>
      <rPr>
        <sz val="11"/>
        <rFont val="宋体"/>
        <family val="3"/>
        <charset val="134"/>
      </rPr>
      <t>周毅刚</t>
    </r>
    <phoneticPr fontId="2" type="noConversion"/>
  </si>
  <si>
    <r>
      <rPr>
        <sz val="11"/>
        <rFont val="宋体"/>
        <family val="3"/>
        <charset val="134"/>
      </rPr>
      <t>祁嘉然</t>
    </r>
    <phoneticPr fontId="2" type="noConversion"/>
  </si>
  <si>
    <r>
      <rPr>
        <sz val="11"/>
        <rFont val="宋体"/>
        <family val="3"/>
        <charset val="134"/>
      </rPr>
      <t>李红梅</t>
    </r>
    <phoneticPr fontId="2" type="noConversion"/>
  </si>
  <si>
    <r>
      <rPr>
        <sz val="11"/>
        <rFont val="宋体"/>
        <family val="3"/>
        <charset val="134"/>
      </rPr>
      <t>付平</t>
    </r>
    <phoneticPr fontId="2" type="noConversion"/>
  </si>
  <si>
    <r>
      <rPr>
        <sz val="11"/>
        <rFont val="宋体"/>
        <family val="3"/>
        <charset val="134"/>
      </rPr>
      <t>彭宇</t>
    </r>
    <phoneticPr fontId="2" type="noConversion"/>
  </si>
  <si>
    <r>
      <rPr>
        <sz val="11"/>
        <rFont val="宋体"/>
        <family val="3"/>
        <charset val="134"/>
      </rPr>
      <t>白旭</t>
    </r>
    <phoneticPr fontId="2" type="noConversion"/>
  </si>
  <si>
    <r>
      <rPr>
        <sz val="11"/>
        <rFont val="宋体"/>
        <family val="3"/>
        <charset val="134"/>
      </rPr>
      <t>张云</t>
    </r>
    <phoneticPr fontId="2" type="noConversion"/>
  </si>
  <si>
    <r>
      <rPr>
        <sz val="11"/>
        <rFont val="宋体"/>
        <family val="3"/>
        <charset val="134"/>
      </rPr>
      <t>张钧萍</t>
    </r>
    <phoneticPr fontId="2" type="noConversion"/>
  </si>
  <si>
    <r>
      <rPr>
        <sz val="11"/>
        <rFont val="宋体"/>
        <family val="3"/>
        <charset val="134"/>
      </rPr>
      <t>孙文俊</t>
    </r>
  </si>
  <si>
    <r>
      <rPr>
        <sz val="11"/>
        <rFont val="宋体"/>
        <family val="3"/>
        <charset val="134"/>
      </rPr>
      <t>程巧莲</t>
    </r>
  </si>
  <si>
    <r>
      <t xml:space="preserve">Minsun Yeu 
</t>
    </r>
    <r>
      <rPr>
        <sz val="11"/>
        <rFont val="宋体"/>
        <family val="3"/>
        <charset val="134"/>
      </rPr>
      <t>吕敏先</t>
    </r>
  </si>
  <si>
    <r>
      <rPr>
        <sz val="11"/>
        <rFont val="宋体"/>
        <family val="3"/>
        <charset val="134"/>
      </rPr>
      <t>王雅杰</t>
    </r>
    <phoneticPr fontId="69" type="noConversion"/>
  </si>
  <si>
    <r>
      <rPr>
        <sz val="11"/>
        <rFont val="宋体"/>
        <family val="3"/>
        <charset val="134"/>
      </rPr>
      <t>孙佰清</t>
    </r>
    <phoneticPr fontId="69" type="noConversion"/>
  </si>
  <si>
    <r>
      <rPr>
        <sz val="11"/>
        <rFont val="宋体"/>
        <family val="3"/>
        <charset val="134"/>
      </rPr>
      <t>郭景远</t>
    </r>
  </si>
  <si>
    <r>
      <rPr>
        <sz val="11"/>
        <rFont val="宋体"/>
        <family val="3"/>
        <charset val="134"/>
      </rPr>
      <t>洪涛</t>
    </r>
  </si>
  <si>
    <r>
      <rPr>
        <sz val="11"/>
        <rFont val="宋体"/>
        <family val="3"/>
        <charset val="134"/>
      </rPr>
      <t>邵真</t>
    </r>
  </si>
  <si>
    <r>
      <rPr>
        <sz val="11"/>
        <rFont val="宋体"/>
        <family val="3"/>
        <charset val="134"/>
      </rPr>
      <t>吴冲</t>
    </r>
  </si>
  <si>
    <r>
      <rPr>
        <sz val="11"/>
        <rFont val="宋体"/>
        <family val="3"/>
        <charset val="134"/>
      </rPr>
      <t>冯玉强</t>
    </r>
    <phoneticPr fontId="69" type="noConversion"/>
  </si>
  <si>
    <r>
      <rPr>
        <sz val="11"/>
        <rFont val="宋体"/>
        <family val="3"/>
        <charset val="134"/>
      </rPr>
      <t>麦强</t>
    </r>
  </si>
  <si>
    <r>
      <rPr>
        <sz val="11"/>
        <rFont val="宋体"/>
        <family val="3"/>
        <charset val="134"/>
      </rPr>
      <t>夏昊</t>
    </r>
  </si>
  <si>
    <r>
      <rPr>
        <sz val="11"/>
        <rFont val="宋体"/>
        <family val="3"/>
        <charset val="134"/>
      </rPr>
      <t>刘鲁宁</t>
    </r>
    <phoneticPr fontId="69" type="noConversion"/>
  </si>
  <si>
    <r>
      <rPr>
        <sz val="11"/>
        <rFont val="宋体"/>
        <family val="3"/>
        <charset val="134"/>
      </rPr>
      <t>孙印勇</t>
    </r>
  </si>
  <si>
    <r>
      <rPr>
        <sz val="11"/>
        <rFont val="宋体"/>
        <family val="3"/>
        <charset val="134"/>
      </rPr>
      <t>崔杰</t>
    </r>
  </si>
  <si>
    <r>
      <rPr>
        <sz val="11"/>
        <rFont val="宋体"/>
        <family val="3"/>
        <charset val="134"/>
      </rPr>
      <t>赵英</t>
    </r>
    <phoneticPr fontId="2" type="noConversion"/>
  </si>
  <si>
    <r>
      <rPr>
        <sz val="11"/>
        <rFont val="宋体"/>
        <family val="3"/>
        <charset val="134"/>
      </rPr>
      <t>陈明君</t>
    </r>
  </si>
  <si>
    <r>
      <rPr>
        <sz val="11"/>
        <rFont val="宋体"/>
        <family val="3"/>
        <charset val="134"/>
      </rPr>
      <t>白清顺</t>
    </r>
  </si>
  <si>
    <r>
      <rPr>
        <sz val="11"/>
        <rFont val="宋体"/>
        <family val="3"/>
        <charset val="134"/>
      </rPr>
      <t>王振龙</t>
    </r>
  </si>
  <si>
    <r>
      <rPr>
        <sz val="11"/>
        <rFont val="宋体"/>
        <family val="3"/>
        <charset val="134"/>
      </rPr>
      <t>何景峰</t>
    </r>
  </si>
  <si>
    <r>
      <rPr>
        <sz val="11"/>
        <rFont val="宋体"/>
        <family val="3"/>
        <charset val="134"/>
      </rPr>
      <t>王波</t>
    </r>
  </si>
  <si>
    <r>
      <rPr>
        <sz val="11"/>
        <rFont val="宋体"/>
        <family val="3"/>
        <charset val="134"/>
      </rPr>
      <t>孙涛</t>
    </r>
  </si>
  <si>
    <r>
      <rPr>
        <sz val="11"/>
        <rFont val="宋体"/>
        <family val="3"/>
        <charset val="134"/>
      </rPr>
      <t>赵学森</t>
    </r>
  </si>
  <si>
    <r>
      <rPr>
        <sz val="11"/>
        <rFont val="宋体"/>
        <family val="3"/>
        <charset val="134"/>
      </rPr>
      <t>骆吉洲</t>
    </r>
  </si>
  <si>
    <r>
      <rPr>
        <sz val="11"/>
        <rFont val="宋体"/>
        <family val="3"/>
        <charset val="134"/>
      </rPr>
      <t>程思瑶</t>
    </r>
    <phoneticPr fontId="2" type="noConversion"/>
  </si>
  <si>
    <r>
      <rPr>
        <sz val="11"/>
        <rFont val="宋体"/>
        <family val="3"/>
        <charset val="134"/>
      </rPr>
      <t>张炜</t>
    </r>
    <phoneticPr fontId="2" type="noConversion"/>
  </si>
  <si>
    <r>
      <rPr>
        <sz val="11"/>
        <rFont val="宋体"/>
        <family val="3"/>
        <charset val="134"/>
      </rPr>
      <t>刘宏伟</t>
    </r>
  </si>
  <si>
    <r>
      <rPr>
        <sz val="11"/>
        <rFont val="宋体"/>
        <family val="3"/>
        <charset val="134"/>
      </rPr>
      <t>左德承</t>
    </r>
  </si>
  <si>
    <r>
      <rPr>
        <sz val="11"/>
        <rFont val="宋体"/>
        <family val="3"/>
        <charset val="134"/>
      </rPr>
      <t>姜峰</t>
    </r>
    <phoneticPr fontId="2" type="noConversion"/>
  </si>
  <si>
    <r>
      <rPr>
        <sz val="11"/>
        <rFont val="宋体"/>
        <family val="3"/>
        <charset val="134"/>
      </rPr>
      <t>姚鸿勋</t>
    </r>
    <phoneticPr fontId="6" type="noConversion"/>
  </si>
  <si>
    <r>
      <rPr>
        <sz val="11"/>
        <rFont val="宋体"/>
        <family val="2"/>
      </rPr>
      <t>秦兵</t>
    </r>
  </si>
  <si>
    <r>
      <rPr>
        <sz val="11"/>
        <rFont val="宋体"/>
        <family val="3"/>
        <charset val="134"/>
      </rPr>
      <t>徐志明</t>
    </r>
  </si>
  <si>
    <r>
      <rPr>
        <sz val="11"/>
        <rFont val="宋体"/>
        <family val="3"/>
        <charset val="134"/>
      </rPr>
      <t>王宏志</t>
    </r>
  </si>
  <si>
    <r>
      <rPr>
        <sz val="11"/>
        <rFont val="宋体"/>
        <family val="3"/>
        <charset val="134"/>
      </rPr>
      <t>李钦策</t>
    </r>
  </si>
  <si>
    <r>
      <rPr>
        <sz val="11"/>
        <rFont val="宋体"/>
        <family val="3"/>
        <charset val="134"/>
      </rPr>
      <t>左旺孟</t>
    </r>
    <phoneticPr fontId="2" type="noConversion"/>
  </si>
  <si>
    <r>
      <rPr>
        <sz val="11"/>
        <rFont val="宋体"/>
        <family val="3"/>
        <charset val="134"/>
      </rPr>
      <t>唐好选</t>
    </r>
  </si>
  <si>
    <r>
      <rPr>
        <sz val="11"/>
        <rFont val="宋体"/>
        <family val="3"/>
        <charset val="134"/>
      </rPr>
      <t>温东新</t>
    </r>
  </si>
  <si>
    <r>
      <rPr>
        <sz val="11"/>
        <rFont val="宋体"/>
        <family val="3"/>
        <charset val="134"/>
      </rPr>
      <t>王甜甜</t>
    </r>
  </si>
  <si>
    <r>
      <rPr>
        <sz val="11"/>
        <rFont val="宋体"/>
        <family val="3"/>
        <charset val="134"/>
      </rPr>
      <t>张宏志</t>
    </r>
  </si>
  <si>
    <r>
      <rPr>
        <sz val="11"/>
        <rFont val="宋体"/>
        <family val="3"/>
        <charset val="134"/>
      </rPr>
      <t>刘秉权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</si>
  <si>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</si>
  <si>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张宇</t>
    </r>
  </si>
  <si>
    <r>
      <rPr>
        <sz val="11"/>
        <rFont val="宋体"/>
        <family val="3"/>
        <charset val="134"/>
      </rPr>
      <t>王星</t>
    </r>
    <phoneticPr fontId="2" type="noConversion"/>
  </si>
  <si>
    <r>
      <rPr>
        <sz val="11"/>
        <rFont val="宋体"/>
        <family val="3"/>
        <charset val="134"/>
      </rPr>
      <t>叶麟</t>
    </r>
  </si>
  <si>
    <r>
      <rPr>
        <sz val="11"/>
        <rFont val="宋体"/>
        <family val="3"/>
        <charset val="134"/>
      </rPr>
      <t>李琼</t>
    </r>
    <phoneticPr fontId="2" type="noConversion"/>
  </si>
  <si>
    <r>
      <rPr>
        <sz val="11"/>
        <rFont val="宋体"/>
        <family val="3"/>
        <charset val="134"/>
      </rPr>
      <t>王莘</t>
    </r>
  </si>
  <si>
    <r>
      <rPr>
        <sz val="11"/>
        <rFont val="宋体"/>
        <family val="3"/>
        <charset val="134"/>
      </rPr>
      <t>战德臣</t>
    </r>
  </si>
  <si>
    <r>
      <rPr>
        <sz val="11"/>
        <rFont val="宋体"/>
        <family val="3"/>
        <charset val="134"/>
      </rPr>
      <t>刘滢</t>
    </r>
  </si>
  <si>
    <r>
      <rPr>
        <sz val="11"/>
        <rFont val="宋体"/>
        <family val="3"/>
        <charset val="134"/>
      </rPr>
      <t>伍悦滨</t>
    </r>
  </si>
  <si>
    <r>
      <rPr>
        <sz val="11"/>
        <rFont val="宋体"/>
        <family val="3"/>
        <charset val="134"/>
      </rPr>
      <t>吴远翔</t>
    </r>
  </si>
  <si>
    <r>
      <rPr>
        <sz val="11"/>
        <rFont val="宋体"/>
        <family val="3"/>
        <charset val="134"/>
      </rPr>
      <t>刘立鹏</t>
    </r>
  </si>
  <si>
    <r>
      <rPr>
        <sz val="11"/>
        <rFont val="宋体"/>
        <family val="3"/>
        <charset val="134"/>
      </rPr>
      <t>单丽岩</t>
    </r>
    <phoneticPr fontId="1" type="noConversion"/>
  </si>
  <si>
    <r>
      <rPr>
        <sz val="11"/>
        <rFont val="宋体"/>
        <family val="3"/>
        <charset val="134"/>
      </rPr>
      <t>侯相琛</t>
    </r>
  </si>
  <si>
    <r>
      <rPr>
        <sz val="11"/>
        <rFont val="宋体"/>
        <family val="3"/>
        <charset val="134"/>
      </rPr>
      <t>徐慧宁</t>
    </r>
  </si>
  <si>
    <r>
      <rPr>
        <sz val="11"/>
        <rFont val="宋体"/>
        <family val="3"/>
        <charset val="134"/>
      </rPr>
      <t>于继寿</t>
    </r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</si>
  <si>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</si>
  <si>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</si>
  <si>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彭华</t>
    </r>
    <phoneticPr fontId="70" type="noConversion"/>
  </si>
  <si>
    <r>
      <rPr>
        <sz val="11"/>
        <rFont val="宋体"/>
        <family val="3"/>
        <charset val="134"/>
      </rPr>
      <t>黄英</t>
    </r>
    <phoneticPr fontId="70" type="noConversion"/>
  </si>
  <si>
    <r>
      <rPr>
        <sz val="11"/>
        <rFont val="宋体"/>
        <family val="3"/>
        <charset val="134"/>
      </rPr>
      <t>刘冬</t>
    </r>
    <phoneticPr fontId="70" type="noConversion"/>
  </si>
  <si>
    <r>
      <t xml:space="preserve">
</t>
    </r>
    <r>
      <rPr>
        <sz val="11"/>
        <rFont val="宋体"/>
        <family val="2"/>
      </rPr>
      <t xml:space="preserve">刘冬
</t>
    </r>
    <phoneticPr fontId="2" type="noConversion"/>
  </si>
  <si>
    <r>
      <rPr>
        <sz val="11"/>
        <rFont val="宋体"/>
        <family val="2"/>
      </rPr>
      <t>黄丽华</t>
    </r>
    <phoneticPr fontId="2" type="noConversion"/>
  </si>
  <si>
    <r>
      <rPr>
        <sz val="11"/>
        <rFont val="宋体"/>
        <family val="3"/>
        <charset val="134"/>
      </rPr>
      <t>帅永</t>
    </r>
    <phoneticPr fontId="71" type="noConversion"/>
  </si>
  <si>
    <r>
      <rPr>
        <sz val="11"/>
        <rFont val="宋体"/>
        <family val="3"/>
        <charset val="134"/>
      </rPr>
      <t>宋彦萍</t>
    </r>
    <phoneticPr fontId="71" type="noConversion"/>
  </si>
  <si>
    <r>
      <rPr>
        <sz val="11"/>
        <rFont val="宋体"/>
        <family val="3"/>
        <charset val="134"/>
      </rPr>
      <t>何玉荣</t>
    </r>
    <phoneticPr fontId="71" type="noConversion"/>
  </si>
  <si>
    <r>
      <rPr>
        <sz val="11"/>
        <rFont val="宋体"/>
        <family val="3"/>
        <charset val="134"/>
      </rPr>
      <t>李淑霞</t>
    </r>
  </si>
  <si>
    <r>
      <rPr>
        <sz val="11"/>
        <rFont val="宋体"/>
        <family val="3"/>
        <charset val="134"/>
      </rPr>
      <t>王艳珍</t>
    </r>
  </si>
  <si>
    <r>
      <rPr>
        <sz val="11"/>
        <rFont val="宋体"/>
        <family val="3"/>
        <charset val="134"/>
      </rPr>
      <t>李平</t>
    </r>
  </si>
  <si>
    <r>
      <rPr>
        <sz val="11"/>
        <rFont val="宋体"/>
        <family val="3"/>
        <charset val="134"/>
      </rPr>
      <t>唐魁玉</t>
    </r>
  </si>
  <si>
    <r>
      <rPr>
        <sz val="11"/>
        <rFont val="宋体"/>
        <family val="3"/>
        <charset val="134"/>
      </rPr>
      <t>白淑英</t>
    </r>
  </si>
  <si>
    <r>
      <rPr>
        <sz val="11"/>
        <rFont val="宋体"/>
        <family val="3"/>
        <charset val="134"/>
      </rPr>
      <t>刘佳卉</t>
    </r>
  </si>
  <si>
    <r>
      <rPr>
        <sz val="11"/>
        <rFont val="宋体"/>
        <family val="3"/>
        <charset val="134"/>
      </rPr>
      <t>裴秋宇</t>
    </r>
  </si>
  <si>
    <r>
      <rPr>
        <sz val="11"/>
        <rFont val="宋体"/>
        <family val="3"/>
        <charset val="134"/>
      </rPr>
      <t>韩正滨</t>
    </r>
  </si>
  <si>
    <r>
      <rPr>
        <sz val="11"/>
        <rFont val="宋体"/>
        <family val="3"/>
        <charset val="134"/>
      </rPr>
      <t>张岩</t>
    </r>
  </si>
  <si>
    <r>
      <rPr>
        <sz val="11"/>
        <rFont val="宋体"/>
        <family val="3"/>
        <charset val="134"/>
      </rPr>
      <t>张帆</t>
    </r>
    <phoneticPr fontId="1" type="noConversion"/>
  </si>
  <si>
    <r>
      <rPr>
        <sz val="11"/>
        <rFont val="宋体"/>
        <family val="3"/>
        <charset val="134"/>
      </rPr>
      <t>胡杨</t>
    </r>
    <phoneticPr fontId="1" type="noConversion"/>
  </si>
  <si>
    <r>
      <rPr>
        <sz val="11"/>
        <rFont val="宋体"/>
        <family val="3"/>
        <charset val="134"/>
      </rPr>
      <t>李丽</t>
    </r>
  </si>
  <si>
    <r>
      <rPr>
        <sz val="11"/>
        <rFont val="宋体"/>
        <family val="3"/>
        <charset val="134"/>
      </rPr>
      <t>刘绍琴</t>
    </r>
    <phoneticPr fontId="6" type="noConversion"/>
  </si>
  <si>
    <r>
      <rPr>
        <sz val="11"/>
        <rFont val="宋体"/>
        <family val="3"/>
        <charset val="134"/>
      </rPr>
      <t>李福利</t>
    </r>
    <phoneticPr fontId="1" type="noConversion"/>
  </si>
  <si>
    <r>
      <rPr>
        <sz val="11"/>
        <rFont val="宋体"/>
        <family val="3"/>
        <charset val="134"/>
      </rPr>
      <t>杨畅</t>
    </r>
  </si>
  <si>
    <r>
      <rPr>
        <sz val="11"/>
        <rFont val="宋体"/>
        <family val="3"/>
        <charset val="134"/>
      </rPr>
      <t>吴香国</t>
    </r>
    <phoneticPr fontId="2" type="noConversion"/>
  </si>
  <si>
    <r>
      <rPr>
        <sz val="11"/>
        <rFont val="宋体"/>
        <family val="3"/>
        <charset val="134"/>
      </rPr>
      <t>周威</t>
    </r>
    <phoneticPr fontId="2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</si>
  <si>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</si>
  <si>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高小建</t>
    </r>
  </si>
  <si>
    <r>
      <rPr>
        <sz val="11"/>
        <rFont val="宋体"/>
        <family val="3"/>
        <charset val="134"/>
      </rPr>
      <t>李爽</t>
    </r>
  </si>
  <si>
    <r>
      <rPr>
        <sz val="11"/>
        <rFont val="宋体"/>
        <family val="3"/>
        <charset val="134"/>
      </rPr>
      <t>张博一</t>
    </r>
  </si>
  <si>
    <r>
      <rPr>
        <sz val="11"/>
        <rFont val="宋体"/>
        <family val="3"/>
        <charset val="134"/>
      </rPr>
      <t>张文元</t>
    </r>
  </si>
  <si>
    <r>
      <rPr>
        <sz val="11"/>
        <rFont val="宋体"/>
        <family val="3"/>
        <charset val="134"/>
      </rPr>
      <t>支旭东</t>
    </r>
  </si>
  <si>
    <r>
      <rPr>
        <sz val="11"/>
        <rFont val="宋体"/>
        <family val="3"/>
        <charset val="134"/>
      </rPr>
      <t>王玉银</t>
    </r>
  </si>
  <si>
    <r>
      <rPr>
        <sz val="11"/>
        <rFont val="宋体"/>
        <family val="3"/>
        <charset val="134"/>
      </rPr>
      <t>翟希梅</t>
    </r>
  </si>
  <si>
    <r>
      <rPr>
        <sz val="11"/>
        <rFont val="宋体"/>
        <family val="3"/>
        <charset val="134"/>
      </rPr>
      <t>崔昌禹</t>
    </r>
  </si>
  <si>
    <r>
      <rPr>
        <sz val="11"/>
        <rFont val="宋体"/>
        <family val="3"/>
        <charset val="134"/>
      </rPr>
      <t>吕大刚</t>
    </r>
  </si>
  <si>
    <r>
      <rPr>
        <sz val="11"/>
        <rFont val="宋体"/>
        <family val="3"/>
        <charset val="134"/>
      </rPr>
      <t>鲍跃全</t>
    </r>
  </si>
  <si>
    <r>
      <rPr>
        <sz val="11"/>
        <rFont val="宋体"/>
        <family val="3"/>
        <charset val="134"/>
      </rPr>
      <t>陈文礼</t>
    </r>
  </si>
  <si>
    <r>
      <rPr>
        <sz val="11"/>
        <rFont val="宋体"/>
        <family val="3"/>
        <charset val="134"/>
      </rPr>
      <t>郭安薪</t>
    </r>
    <phoneticPr fontId="2" type="noConversion"/>
  </si>
  <si>
    <r>
      <rPr>
        <sz val="11"/>
        <rFont val="宋体"/>
        <family val="3"/>
        <charset val="134"/>
      </rPr>
      <t>翟长海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</si>
  <si>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</si>
  <si>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黄永</t>
    </r>
    <phoneticPr fontId="2" type="noConversion"/>
  </si>
  <si>
    <r>
      <rPr>
        <sz val="11"/>
        <rFont val="宋体"/>
        <family val="3"/>
        <charset val="134"/>
      </rPr>
      <t>杨斌</t>
    </r>
  </si>
  <si>
    <r>
      <rPr>
        <sz val="11"/>
        <rFont val="宋体"/>
        <family val="3"/>
        <charset val="134"/>
      </rPr>
      <t>赵亚丁</t>
    </r>
  </si>
  <si>
    <r>
      <rPr>
        <sz val="11"/>
        <rFont val="宋体"/>
        <family val="3"/>
        <charset val="134"/>
      </rPr>
      <t>王政</t>
    </r>
  </si>
  <si>
    <r>
      <rPr>
        <sz val="11"/>
        <rFont val="宋体"/>
        <family val="3"/>
        <charset val="134"/>
      </rPr>
      <t>乔国富</t>
    </r>
  </si>
  <si>
    <r>
      <rPr>
        <sz val="11"/>
        <rFont val="宋体"/>
        <family val="3"/>
        <charset val="134"/>
      </rPr>
      <t>满庆鹏</t>
    </r>
  </si>
  <si>
    <r>
      <rPr>
        <sz val="11"/>
        <rFont val="宋体"/>
        <family val="3"/>
        <charset val="134"/>
      </rPr>
      <t>李良宝</t>
    </r>
  </si>
  <si>
    <r>
      <rPr>
        <sz val="11"/>
        <rFont val="宋体"/>
        <family val="3"/>
        <charset val="134"/>
      </rPr>
      <t>王丹</t>
    </r>
  </si>
  <si>
    <r>
      <rPr>
        <sz val="11"/>
        <rFont val="宋体"/>
        <family val="3"/>
        <charset val="134"/>
      </rPr>
      <t>武永祥</t>
    </r>
    <phoneticPr fontId="2" type="noConversion"/>
  </si>
  <si>
    <r>
      <rPr>
        <sz val="11"/>
        <rFont val="宋体"/>
        <family val="3"/>
        <charset val="134"/>
      </rPr>
      <t>孙立新</t>
    </r>
  </si>
  <si>
    <r>
      <rPr>
        <sz val="11"/>
        <rFont val="宋体"/>
        <family val="3"/>
        <charset val="134"/>
      </rPr>
      <t>耿悦</t>
    </r>
  </si>
  <si>
    <r>
      <rPr>
        <sz val="11"/>
        <rFont val="宋体"/>
        <family val="3"/>
        <charset val="134"/>
      </rPr>
      <t>杨英姿</t>
    </r>
  </si>
  <si>
    <r>
      <rPr>
        <sz val="11"/>
        <rFont val="宋体"/>
        <family val="3"/>
        <charset val="134"/>
      </rPr>
      <t>张廷选</t>
    </r>
  </si>
  <si>
    <r>
      <rPr>
        <sz val="11"/>
        <rFont val="宋体"/>
        <family val="3"/>
        <charset val="134"/>
      </rPr>
      <t>李洁红</t>
    </r>
  </si>
  <si>
    <r>
      <rPr>
        <sz val="11"/>
        <rFont val="宋体"/>
        <family val="3"/>
        <charset val="134"/>
      </rPr>
      <t>韩晓蕙</t>
    </r>
    <phoneticPr fontId="2" type="noConversion"/>
  </si>
  <si>
    <r>
      <rPr>
        <sz val="11"/>
        <rFont val="宋体"/>
        <family val="3"/>
        <charset val="134"/>
      </rPr>
      <t>宋莉</t>
    </r>
  </si>
  <si>
    <r>
      <rPr>
        <sz val="11"/>
        <rFont val="宋体"/>
        <family val="3"/>
        <charset val="134"/>
      </rPr>
      <t>顾晓乐</t>
    </r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</si>
  <si>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</si>
  <si>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田强</t>
    </r>
  </si>
  <si>
    <r>
      <rPr>
        <sz val="11"/>
        <rFont val="宋体"/>
        <family val="3"/>
        <charset val="134"/>
      </rPr>
      <t>王玲</t>
    </r>
  </si>
  <si>
    <r>
      <rPr>
        <sz val="11"/>
        <rFont val="宋体"/>
        <family val="3"/>
        <charset val="134"/>
      </rPr>
      <t>张瑾</t>
    </r>
  </si>
  <si>
    <r>
      <rPr>
        <sz val="11"/>
        <rFont val="宋体"/>
        <family val="3"/>
        <charset val="134"/>
      </rPr>
      <t>徐红</t>
    </r>
  </si>
  <si>
    <r>
      <rPr>
        <sz val="11"/>
        <rFont val="宋体"/>
        <family val="3"/>
        <charset val="134"/>
      </rPr>
      <t>童丹</t>
    </r>
    <phoneticPr fontId="2" type="noConversion"/>
  </si>
  <si>
    <r>
      <rPr>
        <sz val="11"/>
        <rFont val="宋体"/>
        <family val="3"/>
        <charset val="134"/>
      </rPr>
      <t>马菊红</t>
    </r>
  </si>
  <si>
    <r>
      <rPr>
        <sz val="11"/>
        <rFont val="宋体"/>
        <family val="3"/>
        <charset val="134"/>
      </rPr>
      <t>谢春艳</t>
    </r>
  </si>
  <si>
    <r>
      <rPr>
        <sz val="11"/>
        <rFont val="宋体"/>
        <family val="3"/>
        <charset val="134"/>
      </rPr>
      <t>杜国英</t>
    </r>
    <phoneticPr fontId="2" type="noConversion"/>
  </si>
  <si>
    <r>
      <rPr>
        <sz val="11"/>
        <rFont val="宋体"/>
        <family val="3"/>
        <charset val="134"/>
      </rPr>
      <t>刘晓辉</t>
    </r>
    <phoneticPr fontId="2" type="noConversion"/>
  </si>
  <si>
    <r>
      <rPr>
        <sz val="11"/>
        <rFont val="宋体"/>
        <family val="3"/>
        <charset val="134"/>
      </rPr>
      <t>郑淑明</t>
    </r>
  </si>
  <si>
    <r>
      <rPr>
        <sz val="11"/>
        <rFont val="宋体"/>
        <family val="3"/>
        <charset val="134"/>
      </rPr>
      <t>张春星</t>
    </r>
  </si>
  <si>
    <r>
      <rPr>
        <sz val="11"/>
        <rFont val="宋体"/>
        <family val="3"/>
        <charset val="134"/>
      </rPr>
      <t>韩巍</t>
    </r>
  </si>
  <si>
    <r>
      <rPr>
        <sz val="11"/>
        <rFont val="宋体"/>
        <family val="3"/>
        <charset val="134"/>
      </rPr>
      <t>李雪</t>
    </r>
  </si>
  <si>
    <r>
      <rPr>
        <sz val="11"/>
        <rFont val="宋体"/>
        <family val="3"/>
        <charset val="134"/>
      </rPr>
      <t>刘克东</t>
    </r>
  </si>
  <si>
    <r>
      <rPr>
        <sz val="11"/>
        <rFont val="宋体"/>
        <family val="3"/>
        <charset val="134"/>
      </rPr>
      <t>周之南</t>
    </r>
  </si>
  <si>
    <r>
      <rPr>
        <sz val="11"/>
        <rFont val="宋体"/>
        <family val="3"/>
        <charset val="134"/>
      </rPr>
      <t>刘颖</t>
    </r>
  </si>
  <si>
    <r>
      <rPr>
        <sz val="11"/>
        <rFont val="宋体"/>
        <family val="3"/>
        <charset val="134"/>
      </rPr>
      <t>李玉娟</t>
    </r>
  </si>
  <si>
    <r>
      <rPr>
        <sz val="11"/>
        <rFont val="宋体"/>
        <family val="3"/>
        <charset val="134"/>
      </rPr>
      <t>张明华</t>
    </r>
  </si>
  <si>
    <r>
      <rPr>
        <sz val="11"/>
        <rFont val="宋体"/>
        <family val="3"/>
        <charset val="134"/>
      </rPr>
      <t>孟勐</t>
    </r>
    <phoneticPr fontId="2" type="noConversion"/>
  </si>
  <si>
    <r>
      <rPr>
        <sz val="11"/>
        <rFont val="宋体"/>
        <family val="3"/>
        <charset val="134"/>
      </rPr>
      <t>裴延波</t>
    </r>
    <phoneticPr fontId="1" type="noConversion"/>
  </si>
  <si>
    <r>
      <rPr>
        <sz val="11"/>
        <rFont val="宋体"/>
        <family val="3"/>
        <charset val="134"/>
      </rPr>
      <t>高波</t>
    </r>
    <phoneticPr fontId="1" type="noConversion"/>
  </si>
  <si>
    <r>
      <rPr>
        <sz val="11"/>
        <rFont val="宋体"/>
        <family val="3"/>
        <charset val="134"/>
      </rPr>
      <t>王健</t>
    </r>
    <phoneticPr fontId="1" type="noConversion"/>
  </si>
  <si>
    <r>
      <rPr>
        <sz val="11"/>
        <rFont val="宋体"/>
        <family val="3"/>
        <charset val="134"/>
      </rPr>
      <t>宋杰</t>
    </r>
  </si>
  <si>
    <r>
      <rPr>
        <sz val="11"/>
        <rFont val="宋体"/>
        <family val="3"/>
        <charset val="134"/>
      </rPr>
      <t>苗继鹏</t>
    </r>
  </si>
  <si>
    <r>
      <rPr>
        <sz val="11"/>
        <rFont val="宋体"/>
        <family val="3"/>
        <charset val="134"/>
      </rPr>
      <t>王先杰</t>
    </r>
    <phoneticPr fontId="1" type="noConversion"/>
  </si>
  <si>
    <r>
      <rPr>
        <sz val="11"/>
        <rFont val="宋体"/>
        <family val="3"/>
        <charset val="134"/>
      </rPr>
      <t>王天鸿</t>
    </r>
    <phoneticPr fontId="1" type="noConversion"/>
  </si>
  <si>
    <r>
      <rPr>
        <sz val="11"/>
        <rFont val="宋体"/>
        <family val="3"/>
        <charset val="134"/>
      </rPr>
      <t>张景波</t>
    </r>
    <phoneticPr fontId="1" type="noConversion"/>
  </si>
  <si>
    <r>
      <rPr>
        <sz val="11"/>
        <rFont val="宋体"/>
        <family val="3"/>
        <charset val="134"/>
      </rPr>
      <t>毛傲华</t>
    </r>
    <phoneticPr fontId="1" type="noConversion"/>
  </si>
  <si>
    <r>
      <rPr>
        <sz val="11"/>
        <rFont val="宋体"/>
        <family val="3"/>
        <charset val="134"/>
      </rPr>
      <t>刘树田</t>
    </r>
    <phoneticPr fontId="2" type="noConversion"/>
  </si>
  <si>
    <r>
      <rPr>
        <sz val="11"/>
        <rFont val="宋体"/>
        <family val="3"/>
        <charset val="134"/>
      </rPr>
      <t>姚凤凤</t>
    </r>
    <phoneticPr fontId="1" type="noConversion"/>
  </si>
  <si>
    <r>
      <rPr>
        <sz val="11"/>
        <rFont val="宋体"/>
        <family val="3"/>
        <charset val="134"/>
      </rPr>
      <t>宫德维</t>
    </r>
    <phoneticPr fontId="1" type="noConversion"/>
  </si>
  <si>
    <r>
      <rPr>
        <sz val="11"/>
        <rFont val="宋体"/>
        <family val="3"/>
        <charset val="134"/>
      </rPr>
      <t>王玉晓</t>
    </r>
  </si>
  <si>
    <r>
      <rPr>
        <sz val="11"/>
        <rFont val="宋体"/>
        <family val="3"/>
        <charset val="134"/>
      </rPr>
      <t>周忠祥</t>
    </r>
  </si>
  <si>
    <r>
      <rPr>
        <sz val="11"/>
        <rFont val="宋体"/>
        <family val="3"/>
        <charset val="134"/>
      </rPr>
      <t>张景文</t>
    </r>
  </si>
  <si>
    <r>
      <rPr>
        <sz val="11"/>
        <rFont val="宋体"/>
        <family val="3"/>
        <charset val="134"/>
      </rPr>
      <t>丁卫强</t>
    </r>
  </si>
  <si>
    <r>
      <rPr>
        <sz val="11"/>
        <rFont val="宋体"/>
        <family val="3"/>
        <charset val="134"/>
      </rPr>
      <t>张学如</t>
    </r>
  </si>
  <si>
    <r>
      <rPr>
        <sz val="11"/>
        <rFont val="宋体"/>
        <family val="3"/>
        <charset val="134"/>
      </rPr>
      <t>刘志国</t>
    </r>
    <phoneticPr fontId="1" type="noConversion"/>
  </si>
  <si>
    <r>
      <rPr>
        <sz val="11"/>
        <rFont val="宋体"/>
        <family val="3"/>
        <charset val="134"/>
      </rPr>
      <t>吕喆</t>
    </r>
    <phoneticPr fontId="1" type="noConversion"/>
  </si>
  <si>
    <r>
      <rPr>
        <sz val="11"/>
        <rFont val="宋体"/>
        <family val="3"/>
        <charset val="134"/>
      </rPr>
      <t>黄喜强</t>
    </r>
  </si>
  <si>
    <r>
      <rPr>
        <sz val="11"/>
        <rFont val="宋体"/>
        <family val="3"/>
        <charset val="134"/>
      </rPr>
      <t>隋郁</t>
    </r>
  </si>
  <si>
    <r>
      <rPr>
        <sz val="11"/>
        <rFont val="宋体"/>
        <family val="3"/>
        <charset val="134"/>
      </rPr>
      <t>李均</t>
    </r>
  </si>
  <si>
    <r>
      <rPr>
        <sz val="11"/>
        <rFont val="宋体"/>
        <family val="3"/>
        <charset val="134"/>
      </rPr>
      <t>霍雷</t>
    </r>
    <phoneticPr fontId="1" type="noConversion"/>
  </si>
  <si>
    <r>
      <rPr>
        <sz val="11"/>
        <rFont val="宋体"/>
        <family val="3"/>
        <charset val="134"/>
      </rPr>
      <t>张景波</t>
    </r>
  </si>
  <si>
    <r>
      <rPr>
        <sz val="11"/>
        <rFont val="宋体"/>
        <family val="3"/>
        <charset val="134"/>
      </rPr>
      <t>王天鸿</t>
    </r>
  </si>
  <si>
    <r>
      <rPr>
        <sz val="11"/>
        <rFont val="宋体"/>
        <family val="3"/>
        <charset val="134"/>
      </rPr>
      <t>卜严严</t>
    </r>
  </si>
  <si>
    <r>
      <rPr>
        <sz val="11"/>
        <rFont val="宋体"/>
        <family val="3"/>
        <charset val="134"/>
      </rPr>
      <t>石越</t>
    </r>
  </si>
  <si>
    <r>
      <rPr>
        <sz val="11"/>
        <rFont val="宋体"/>
        <family val="3"/>
        <charset val="134"/>
      </rPr>
      <t>肖青梅</t>
    </r>
    <phoneticPr fontId="1" type="noConversion"/>
  </si>
  <si>
    <r>
      <rPr>
        <sz val="11"/>
        <rFont val="宋体"/>
        <family val="3"/>
        <charset val="134"/>
      </rPr>
      <t>孙恩伟</t>
    </r>
    <phoneticPr fontId="2" type="noConversion"/>
  </si>
  <si>
    <r>
      <rPr>
        <sz val="11"/>
        <rFont val="宋体"/>
        <family val="3"/>
        <charset val="134"/>
      </rPr>
      <t>朱景川、刘勇</t>
    </r>
    <phoneticPr fontId="2" type="noConversion"/>
  </si>
  <si>
    <r>
      <rPr>
        <sz val="11"/>
        <rFont val="宋体"/>
        <family val="3"/>
        <charset val="134"/>
      </rPr>
      <t>刘海</t>
    </r>
    <phoneticPr fontId="2" type="noConversion"/>
  </si>
  <si>
    <r>
      <rPr>
        <sz val="11"/>
        <rFont val="宋体"/>
        <family val="3"/>
        <charset val="134"/>
      </rPr>
      <t>赵慧杰</t>
    </r>
    <phoneticPr fontId="2" type="noConversion"/>
  </si>
  <si>
    <r>
      <rPr>
        <sz val="11"/>
        <rFont val="宋体"/>
        <family val="3"/>
        <charset val="134"/>
      </rPr>
      <t>林三宝</t>
    </r>
    <phoneticPr fontId="2" type="noConversion"/>
  </si>
  <si>
    <r>
      <rPr>
        <sz val="11"/>
        <rFont val="宋体"/>
        <family val="3"/>
        <charset val="134"/>
      </rPr>
      <t>巩春志</t>
    </r>
    <r>
      <rPr>
        <sz val="12"/>
        <rFont val="Times New Roman"/>
        <family val="1"/>
      </rPr>
      <t/>
    </r>
    <phoneticPr fontId="2" type="noConversion"/>
  </si>
  <si>
    <r>
      <rPr>
        <sz val="11"/>
        <rFont val="宋体"/>
        <family val="3"/>
        <charset val="134"/>
      </rPr>
      <t>韩帅</t>
    </r>
    <phoneticPr fontId="2" type="noConversion"/>
  </si>
  <si>
    <r>
      <rPr>
        <sz val="11"/>
        <rFont val="宋体"/>
        <family val="3"/>
        <charset val="134"/>
      </rPr>
      <t>吴宣利</t>
    </r>
    <phoneticPr fontId="2" type="noConversion"/>
  </si>
  <si>
    <r>
      <rPr>
        <sz val="11"/>
        <rFont val="宋体"/>
        <family val="3"/>
        <charset val="134"/>
      </rPr>
      <t>孟繁义</t>
    </r>
    <phoneticPr fontId="2" type="noConversion"/>
  </si>
  <si>
    <r>
      <rPr>
        <sz val="11"/>
        <rFont val="宋体"/>
        <family val="3"/>
        <charset val="134"/>
      </rPr>
      <t>赵泽斌</t>
    </r>
    <phoneticPr fontId="69" type="noConversion"/>
  </si>
  <si>
    <r>
      <rPr>
        <sz val="11"/>
        <rFont val="宋体"/>
        <family val="3"/>
        <charset val="134"/>
      </rPr>
      <t>屈桢深</t>
    </r>
    <phoneticPr fontId="2" type="noConversion"/>
  </si>
  <si>
    <r>
      <rPr>
        <sz val="11"/>
        <rFont val="宋体"/>
        <family val="3"/>
        <charset val="134"/>
      </rPr>
      <t>曾凡林</t>
    </r>
    <phoneticPr fontId="2" type="noConversion"/>
  </si>
  <si>
    <r>
      <rPr>
        <sz val="11"/>
        <rFont val="宋体"/>
        <family val="3"/>
        <charset val="134"/>
      </rPr>
      <t>李玲</t>
    </r>
    <phoneticPr fontId="2" type="noConversion"/>
  </si>
  <si>
    <r>
      <rPr>
        <sz val="11"/>
        <rFont val="宋体"/>
        <family val="3"/>
        <charset val="134"/>
      </rPr>
      <t>刘绍辉</t>
    </r>
    <phoneticPr fontId="2" type="noConversion"/>
  </si>
  <si>
    <r>
      <rPr>
        <sz val="11"/>
        <rFont val="宋体"/>
        <family val="3"/>
        <charset val="134"/>
      </rPr>
      <t>车万翔</t>
    </r>
    <phoneticPr fontId="2" type="noConversion"/>
  </si>
  <si>
    <r>
      <rPr>
        <sz val="11"/>
        <rFont val="宋体"/>
        <family val="3"/>
        <charset val="134"/>
      </rPr>
      <t>朱聪慧</t>
    </r>
    <phoneticPr fontId="2" type="noConversion"/>
  </si>
  <si>
    <r>
      <rPr>
        <sz val="11"/>
        <rFont val="宋体"/>
        <family val="3"/>
        <charset val="134"/>
      </rPr>
      <t>徐冰</t>
    </r>
    <phoneticPr fontId="2" type="noConversion"/>
  </si>
  <si>
    <r>
      <rPr>
        <sz val="11"/>
        <rFont val="宋体"/>
        <family val="3"/>
        <charset val="134"/>
      </rPr>
      <t>刘远超</t>
    </r>
    <phoneticPr fontId="2" type="noConversion"/>
  </si>
  <si>
    <r>
      <rPr>
        <sz val="11"/>
        <rFont val="宋体"/>
        <family val="3"/>
        <charset val="134"/>
      </rPr>
      <t>孙承杰</t>
    </r>
    <phoneticPr fontId="2" type="noConversion"/>
  </si>
  <si>
    <r>
      <rPr>
        <sz val="11"/>
        <rFont val="宋体"/>
        <family val="3"/>
        <charset val="134"/>
      </rPr>
      <t>康健</t>
    </r>
    <phoneticPr fontId="2" type="noConversion"/>
  </si>
  <si>
    <r>
      <rPr>
        <sz val="11"/>
        <rFont val="宋体"/>
        <family val="3"/>
        <charset val="134"/>
      </rPr>
      <t>王晨</t>
    </r>
    <phoneticPr fontId="2" type="noConversion"/>
  </si>
  <si>
    <r>
      <rPr>
        <sz val="11"/>
        <rFont val="宋体"/>
        <family val="3"/>
        <charset val="134"/>
      </rPr>
      <t>谭忆秋</t>
    </r>
    <phoneticPr fontId="1" type="noConversion"/>
  </si>
  <si>
    <r>
      <rPr>
        <sz val="11"/>
        <rFont val="宋体"/>
        <family val="2"/>
      </rPr>
      <t>谢咏梅</t>
    </r>
    <phoneticPr fontId="2" type="noConversion"/>
  </si>
  <si>
    <r>
      <rPr>
        <sz val="11"/>
        <rFont val="宋体"/>
        <family val="3"/>
        <charset val="134"/>
      </rPr>
      <t>孙焱杰</t>
    </r>
    <phoneticPr fontId="79" type="noConversion"/>
  </si>
  <si>
    <r>
      <rPr>
        <sz val="11"/>
        <rFont val="宋体"/>
        <family val="3"/>
        <charset val="134"/>
      </rPr>
      <t>黄丽华</t>
    </r>
    <phoneticPr fontId="79" type="noConversion"/>
  </si>
  <si>
    <r>
      <rPr>
        <sz val="11"/>
        <rFont val="宋体"/>
        <family val="2"/>
      </rPr>
      <t>黄磊</t>
    </r>
    <phoneticPr fontId="2" type="noConversion"/>
  </si>
  <si>
    <r>
      <rPr>
        <sz val="11"/>
        <rFont val="宋体"/>
        <family val="2"/>
      </rPr>
      <t>吴永忠</t>
    </r>
    <phoneticPr fontId="2" type="noConversion"/>
  </si>
  <si>
    <r>
      <rPr>
        <sz val="11"/>
        <rFont val="宋体"/>
        <family val="3"/>
        <charset val="134"/>
      </rPr>
      <t>闫国军</t>
    </r>
    <phoneticPr fontId="71" type="noConversion"/>
  </si>
  <si>
    <r>
      <rPr>
        <sz val="11"/>
        <rFont val="宋体"/>
        <family val="3"/>
        <charset val="134"/>
      </rPr>
      <t>吴健</t>
    </r>
    <phoneticPr fontId="69" type="noConversion"/>
  </si>
  <si>
    <r>
      <rPr>
        <sz val="11"/>
        <rFont val="宋体"/>
        <family val="3"/>
        <charset val="134"/>
      </rPr>
      <t>丛华</t>
    </r>
    <phoneticPr fontId="1" type="noConversion"/>
  </si>
  <si>
    <r>
      <rPr>
        <sz val="11"/>
        <rFont val="宋体"/>
        <family val="3"/>
        <charset val="134"/>
      </rPr>
      <t>何元政</t>
    </r>
    <phoneticPr fontId="1" type="noConversion"/>
  </si>
  <si>
    <r>
      <rPr>
        <sz val="11"/>
        <rFont val="宋体"/>
        <family val="3"/>
        <charset val="134"/>
      </rPr>
      <t>张岩</t>
    </r>
    <phoneticPr fontId="1" type="noConversion"/>
  </si>
  <si>
    <r>
      <rPr>
        <sz val="11"/>
        <rFont val="宋体"/>
        <family val="3"/>
        <charset val="134"/>
      </rPr>
      <t>王代玉</t>
    </r>
    <phoneticPr fontId="2" type="noConversion"/>
  </si>
  <si>
    <r>
      <rPr>
        <sz val="11"/>
        <rFont val="宋体"/>
        <family val="3"/>
        <charset val="134"/>
      </rPr>
      <t>肖会刚</t>
    </r>
    <phoneticPr fontId="2" type="noConversion"/>
  </si>
  <si>
    <r>
      <rPr>
        <sz val="11"/>
        <rFont val="宋体"/>
        <family val="3"/>
        <charset val="134"/>
      </rPr>
      <t>李惠</t>
    </r>
    <phoneticPr fontId="2" type="noConversion"/>
  </si>
  <si>
    <r>
      <rPr>
        <sz val="11"/>
        <rFont val="宋体"/>
        <family val="3"/>
        <charset val="134"/>
      </rPr>
      <t>吕大刚</t>
    </r>
    <phoneticPr fontId="2" type="noConversion"/>
  </si>
  <si>
    <r>
      <rPr>
        <sz val="11"/>
        <rFont val="宋体"/>
        <family val="3"/>
        <charset val="134"/>
      </rPr>
      <t>范峰</t>
    </r>
    <phoneticPr fontId="2" type="noConversion"/>
  </si>
  <si>
    <r>
      <rPr>
        <sz val="11"/>
        <rFont val="宋体"/>
        <family val="3"/>
        <charset val="134"/>
      </rPr>
      <t>杨晓冬</t>
    </r>
    <phoneticPr fontId="2" type="noConversion"/>
  </si>
  <si>
    <r>
      <rPr>
        <sz val="11"/>
        <rFont val="宋体"/>
        <family val="3"/>
        <charset val="134"/>
      </rPr>
      <t>傅利</t>
    </r>
    <phoneticPr fontId="2" type="noConversion"/>
  </si>
  <si>
    <r>
      <rPr>
        <sz val="11"/>
        <rFont val="宋体"/>
        <family val="3"/>
        <charset val="134"/>
      </rPr>
      <t>袁承勋</t>
    </r>
    <phoneticPr fontId="1" type="noConversion"/>
  </si>
  <si>
    <r>
      <rPr>
        <sz val="11"/>
        <rFont val="宋体"/>
        <family val="3"/>
        <charset val="134"/>
      </rPr>
      <t>周可雅</t>
    </r>
    <phoneticPr fontId="2" type="noConversion"/>
  </si>
  <si>
    <r>
      <rPr>
        <sz val="11"/>
        <rFont val="宋体"/>
        <family val="3"/>
        <charset val="134"/>
      </rPr>
      <t>隋郁</t>
    </r>
    <phoneticPr fontId="1" type="noConversion"/>
  </si>
  <si>
    <r>
      <rPr>
        <sz val="11"/>
        <rFont val="宋体"/>
        <family val="3"/>
        <charset val="134"/>
      </rPr>
      <t>赵景庚</t>
    </r>
    <phoneticPr fontId="1" type="noConversion"/>
  </si>
  <si>
    <r>
      <rPr>
        <sz val="11"/>
        <rFont val="宋体"/>
        <family val="3"/>
        <charset val="134"/>
      </rPr>
      <t>吕喆</t>
    </r>
    <phoneticPr fontId="2" type="noConversion"/>
  </si>
  <si>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</si>
  <si>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</si>
  <si>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5-13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</si>
  <si>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腾讯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</si>
  <si>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</si>
  <si>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</si>
  <si>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r>
      <t>3-4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</t>
    </r>
    <r>
      <rPr>
        <sz val="12"/>
        <color rgb="FFFF0000"/>
        <rFont val="宋体"/>
        <family val="3"/>
        <charset val="134"/>
      </rPr>
      <t xml:space="preserve">；
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周，星期三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    </t>
    </r>
    <r>
      <rPr>
        <sz val="12"/>
        <color rgb="FFFF0000"/>
        <rFont val="宋体"/>
        <family val="3"/>
        <charset val="134"/>
      </rPr>
      <t>星期五</t>
    </r>
    <r>
      <rPr>
        <sz val="12"/>
        <color rgb="FFFF0000"/>
        <rFont val="Times New Roman"/>
        <family val="1"/>
      </rPr>
      <t>2-4</t>
    </r>
    <r>
      <rPr>
        <sz val="12"/>
        <color rgb="FFFF0000"/>
        <rFont val="宋体"/>
        <family val="3"/>
        <charset val="134"/>
      </rPr>
      <t>节</t>
    </r>
    <phoneticPr fontId="1" type="noConversion"/>
  </si>
  <si>
    <t>赵永蓬</t>
  </si>
  <si>
    <r>
      <t>7-10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注：补课方式为顺延</t>
    </r>
    <phoneticPr fontId="2" type="noConversion"/>
  </si>
  <si>
    <r>
      <t>3-6</t>
    </r>
    <r>
      <rPr>
        <sz val="12"/>
        <rFont val="宋体"/>
        <family val="3"/>
        <charset val="134"/>
      </rPr>
      <t>周</t>
    </r>
    <r>
      <rPr>
        <sz val="12"/>
        <rFont val="宋体"/>
        <family val="3"/>
        <charset val="134"/>
      </rPr>
      <t>：周二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/>
    </r>
    <phoneticPr fontId="2" type="noConversion"/>
  </si>
  <si>
    <t>第5-6周,星期一 3-4节,星期三 3-4节,星期五 3-4节；第7周 星期三 3-4节,星期五 3-4节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</si>
  <si>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</si>
  <si>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周一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节、周五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</si>
  <si>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</si>
  <si>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</t>
    </r>
    <phoneticPr fontId="2" type="noConversion"/>
  </si>
  <si>
    <t>FL64209</t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</si>
  <si>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，周六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周，周日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</si>
  <si>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先进信号处理理论与技术</t>
    <phoneticPr fontId="2" type="noConversion"/>
  </si>
  <si>
    <t>雨课堂+qq群</t>
    <phoneticPr fontId="2" type="noConversion"/>
  </si>
  <si>
    <t>无</t>
    <phoneticPr fontId="2" type="noConversion"/>
  </si>
  <si>
    <t>电信学院</t>
    <phoneticPr fontId="1" type="noConversion"/>
  </si>
  <si>
    <t>EI74202</t>
    <phoneticPr fontId="2" type="noConversion"/>
  </si>
  <si>
    <t>选修课</t>
    <phoneticPr fontId="2" type="noConversion"/>
  </si>
  <si>
    <t>姜义成</t>
    <phoneticPr fontId="2" type="noConversion"/>
  </si>
  <si>
    <t>周日1-4节【5、7-13】</t>
    <phoneticPr fontId="2" type="noConversion"/>
  </si>
  <si>
    <t>第五批</t>
    <phoneticPr fontId="1" type="noConversion"/>
  </si>
  <si>
    <t>ES68007</t>
  </si>
  <si>
    <t>ES68006</t>
    <phoneticPr fontId="71" type="noConversion"/>
  </si>
  <si>
    <t>CS64012</t>
  </si>
  <si>
    <t>CS64015</t>
  </si>
  <si>
    <t>CS64027</t>
  </si>
  <si>
    <t>AS65202</t>
    <phoneticPr fontId="2" type="noConversion"/>
  </si>
  <si>
    <t>PH65001</t>
    <phoneticPr fontId="2" type="noConversion"/>
  </si>
  <si>
    <t xml:space="preserve">	PH64038</t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</si>
  <si>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2" type="noConversion"/>
  </si>
  <si>
    <t>ME64116B</t>
  </si>
  <si>
    <r>
      <rPr>
        <sz val="12"/>
        <color indexed="8"/>
        <rFont val="宋体"/>
        <family val="3"/>
        <charset val="134"/>
      </rPr>
      <t>先进液压技术</t>
    </r>
  </si>
  <si>
    <r>
      <rPr>
        <sz val="12"/>
        <color indexed="8"/>
        <rFont val="宋体"/>
        <family val="3"/>
        <charset val="134"/>
      </rPr>
      <t>选修课</t>
    </r>
  </si>
  <si>
    <r>
      <rPr>
        <sz val="12"/>
        <color indexed="8"/>
        <rFont val="宋体"/>
        <family val="3"/>
        <charset val="134"/>
      </rPr>
      <t>李松晶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</si>
  <si>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</t>
    </r>
  </si>
  <si>
    <t>第五批</t>
    <phoneticPr fontId="1" type="noConversion"/>
  </si>
  <si>
    <t>CC64302E</t>
  </si>
  <si>
    <t>EM64424</t>
  </si>
  <si>
    <t>EM64506</t>
  </si>
  <si>
    <t>AS68702</t>
    <phoneticPr fontId="2" type="noConversion"/>
  </si>
  <si>
    <t>AS68702</t>
    <phoneticPr fontId="2" type="noConversion"/>
  </si>
  <si>
    <t>AS68702</t>
    <phoneticPr fontId="2" type="noConversion"/>
  </si>
  <si>
    <t>AS68702</t>
    <phoneticPr fontId="2" type="noConversion"/>
  </si>
  <si>
    <t>AS64719</t>
    <phoneticPr fontId="2" type="noConversion"/>
  </si>
  <si>
    <t>AS64922</t>
    <phoneticPr fontId="2" type="noConversion"/>
  </si>
  <si>
    <t>EN64632</t>
    <phoneticPr fontId="2" type="noConversion"/>
  </si>
  <si>
    <t>EN64502</t>
    <phoneticPr fontId="2" type="noConversion"/>
  </si>
  <si>
    <t>LS64016</t>
  </si>
  <si>
    <t>LS64032</t>
  </si>
  <si>
    <t>AS64438</t>
  </si>
  <si>
    <t>AS64478</t>
  </si>
  <si>
    <t>AS64480</t>
  </si>
  <si>
    <r>
      <rPr>
        <b/>
        <sz val="12"/>
        <color theme="1"/>
        <rFont val="宋体"/>
        <family val="3"/>
        <charset val="134"/>
      </rPr>
      <t>课程编号</t>
    </r>
  </si>
  <si>
    <r>
      <rPr>
        <b/>
        <sz val="12"/>
        <color theme="1"/>
        <rFont val="宋体"/>
        <family val="3"/>
        <charset val="134"/>
      </rPr>
      <t>课程名称</t>
    </r>
  </si>
  <si>
    <r>
      <rPr>
        <b/>
        <sz val="12"/>
        <color theme="1"/>
        <rFont val="宋体"/>
        <family val="3"/>
        <charset val="134"/>
      </rPr>
      <t>课程类别</t>
    </r>
  </si>
  <si>
    <r>
      <rPr>
        <b/>
        <sz val="12"/>
        <color theme="1"/>
        <rFont val="宋体"/>
        <family val="3"/>
        <charset val="134"/>
      </rPr>
      <t>任课教师</t>
    </r>
  </si>
  <si>
    <r>
      <rPr>
        <b/>
        <sz val="12"/>
        <color theme="1"/>
        <rFont val="宋体"/>
        <family val="3"/>
        <charset val="134"/>
      </rPr>
      <t>学时</t>
    </r>
  </si>
  <si>
    <r>
      <rPr>
        <b/>
        <sz val="12"/>
        <color theme="1"/>
        <rFont val="宋体"/>
        <family val="3"/>
        <charset val="134"/>
      </rPr>
      <t>学分</t>
    </r>
  </si>
  <si>
    <r>
      <rPr>
        <b/>
        <sz val="12"/>
        <color theme="1"/>
        <rFont val="宋体"/>
        <family val="3"/>
        <charset val="134"/>
      </rPr>
      <t>选课人数</t>
    </r>
  </si>
  <si>
    <r>
      <rPr>
        <b/>
        <sz val="12"/>
        <color theme="1"/>
        <rFont val="宋体"/>
        <family val="3"/>
        <charset val="134"/>
      </rPr>
      <t>拟采用网络授课平台</t>
    </r>
  </si>
  <si>
    <r>
      <rPr>
        <b/>
        <sz val="12"/>
        <color theme="1"/>
        <rFont val="宋体"/>
        <family val="3"/>
        <charset val="134"/>
      </rPr>
      <t>网络授课时间
（如：第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周，星期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，第</t>
    </r>
    <r>
      <rPr>
        <b/>
        <sz val="12"/>
        <color theme="1"/>
        <rFont val="Times New Roman"/>
        <family val="1"/>
      </rPr>
      <t>*</t>
    </r>
    <r>
      <rPr>
        <b/>
        <sz val="12"/>
        <color theme="1"/>
        <rFont val="宋体"/>
        <family val="3"/>
        <charset val="134"/>
      </rPr>
      <t>节）</t>
    </r>
  </si>
  <si>
    <r>
      <rPr>
        <b/>
        <sz val="12"/>
        <color theme="1"/>
        <rFont val="宋体"/>
        <family val="3"/>
        <charset val="134"/>
      </rPr>
      <t>是否有其他学院学生选课</t>
    </r>
  </si>
  <si>
    <r>
      <rPr>
        <sz val="12"/>
        <color rgb="FF000000"/>
        <rFont val="宋体"/>
        <family val="3"/>
        <charset val="134"/>
      </rPr>
      <t>燃烧污染物治理创新技术解耦与放大</t>
    </r>
  </si>
  <si>
    <r>
      <rPr>
        <sz val="12"/>
        <color theme="1"/>
        <rFont val="宋体"/>
        <family val="3"/>
        <charset val="134"/>
      </rPr>
      <t>高建民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</si>
  <si>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</si>
  <si>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流体动力学先进测试技术</t>
    </r>
    <phoneticPr fontId="71" type="noConversion"/>
  </si>
  <si>
    <r>
      <rPr>
        <sz val="12"/>
        <rFont val="宋体"/>
        <family val="3"/>
        <charset val="134"/>
      </rPr>
      <t>医学图像分析</t>
    </r>
  </si>
  <si>
    <r>
      <rPr>
        <sz val="12"/>
        <rFont val="宋体"/>
        <family val="3"/>
        <charset val="134"/>
      </rPr>
      <t>机器翻译</t>
    </r>
  </si>
  <si>
    <r>
      <rPr>
        <sz val="12"/>
        <rFont val="宋体"/>
        <family val="3"/>
        <charset val="134"/>
      </rPr>
      <t>生物网络分析实践</t>
    </r>
  </si>
  <si>
    <r>
      <rPr>
        <sz val="12"/>
        <color theme="1"/>
        <rFont val="宋体"/>
        <family val="3"/>
        <charset val="134"/>
      </rPr>
      <t>科技论文写作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</si>
  <si>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</si>
  <si>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凝聚态物理前言讲座</t>
    </r>
    <phoneticPr fontId="2" type="noConversion"/>
  </si>
  <si>
    <r>
      <rPr>
        <sz val="12"/>
        <color theme="1"/>
        <rFont val="宋体"/>
        <family val="3"/>
        <charset val="134"/>
      </rPr>
      <t>王伟</t>
    </r>
    <phoneticPr fontId="2" type="noConversion"/>
  </si>
  <si>
    <r>
      <rPr>
        <sz val="12"/>
        <rFont val="宋体"/>
        <family val="3"/>
        <charset val="134"/>
      </rPr>
      <t>高等微生物学</t>
    </r>
  </si>
  <si>
    <r>
      <rPr>
        <sz val="12"/>
        <rFont val="宋体"/>
        <family val="3"/>
        <charset val="134"/>
      </rPr>
      <t>崔艳华</t>
    </r>
  </si>
  <si>
    <r>
      <rPr>
        <sz val="12"/>
        <color rgb="FF000000"/>
        <rFont val="宋体"/>
        <family val="3"/>
        <charset val="134"/>
      </rPr>
      <t>教育质性研究专题</t>
    </r>
  </si>
  <si>
    <r>
      <rPr>
        <sz val="12"/>
        <color rgb="FF000000"/>
        <rFont val="宋体"/>
        <family val="3"/>
        <charset val="134"/>
      </rPr>
      <t>专题课程</t>
    </r>
  </si>
  <si>
    <r>
      <rPr>
        <sz val="12"/>
        <rFont val="宋体"/>
        <family val="3"/>
        <charset val="134"/>
      </rPr>
      <t>陈松</t>
    </r>
  </si>
  <si>
    <r>
      <rPr>
        <sz val="12"/>
        <rFont val="宋体"/>
        <family val="3"/>
        <charset val="134"/>
      </rPr>
      <t>钉钉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</si>
  <si>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</si>
  <si>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color rgb="FF000000"/>
        <rFont val="宋体"/>
        <family val="3"/>
        <charset val="134"/>
      </rPr>
      <t>会计理论与实务</t>
    </r>
  </si>
  <si>
    <r>
      <rPr>
        <sz val="12"/>
        <rFont val="宋体"/>
        <family val="3"/>
        <charset val="134"/>
      </rPr>
      <t>王福胜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</si>
  <si>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</si>
  <si>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现代光电子技术实验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</si>
  <si>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学时理论</t>
    </r>
    <r>
      <rPr>
        <sz val="12"/>
        <color theme="1"/>
        <rFont val="Times New Roman"/>
        <family val="1"/>
      </rPr>
      <t>+32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</si>
  <si>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</si>
  <si>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</si>
  <si>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</si>
  <si>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</si>
  <si>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马欲飞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</si>
  <si>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</si>
  <si>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</si>
  <si>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闫仁鹏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</si>
  <si>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</si>
  <si>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哈斯乌力吉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</si>
  <si>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7-8</t>
    </r>
    <phoneticPr fontId="2" type="noConversion"/>
  </si>
  <si>
    <r>
      <rPr>
        <sz val="12"/>
        <color theme="1"/>
        <rFont val="宋体"/>
        <family val="3"/>
        <charset val="134"/>
      </rPr>
      <t>孙剑峰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</si>
  <si>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</si>
  <si>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高功率固体激光技术及应用专题</t>
    </r>
    <phoneticPr fontId="2" type="noConversion"/>
  </si>
  <si>
    <r>
      <rPr>
        <sz val="12"/>
        <color theme="1"/>
        <rFont val="宋体"/>
        <family val="3"/>
        <charset val="134"/>
      </rPr>
      <t>专题课</t>
    </r>
    <phoneticPr fontId="2" type="noConversion"/>
  </si>
  <si>
    <r>
      <rPr>
        <sz val="12"/>
        <color theme="1"/>
        <rFont val="宋体"/>
        <family val="3"/>
        <charset val="134"/>
      </rPr>
      <t>朱成禹</t>
    </r>
    <phoneticPr fontId="2" type="noConversion"/>
  </si>
  <si>
    <r>
      <t>9</t>
    </r>
    <r>
      <rPr>
        <sz val="12"/>
        <color theme="1"/>
        <rFont val="宋体"/>
        <family val="3"/>
        <charset val="134"/>
      </rPr>
      <t>硕士</t>
    </r>
    <r>
      <rPr>
        <sz val="12"/>
        <color theme="1"/>
        <rFont val="Times New Roman"/>
        <family val="1"/>
      </rPr>
      <t>+12</t>
    </r>
    <r>
      <rPr>
        <sz val="12"/>
        <color theme="1"/>
        <rFont val="宋体"/>
        <family val="3"/>
        <charset val="134"/>
      </rPr>
      <t>本科生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</si>
  <si>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9-10</t>
    </r>
    <phoneticPr fontId="2" type="noConversion"/>
  </si>
  <si>
    <r>
      <rPr>
        <sz val="12"/>
        <color theme="1"/>
        <rFont val="宋体"/>
        <family val="3"/>
        <charset val="134"/>
      </rPr>
      <t>现代干涉测量技术</t>
    </r>
    <phoneticPr fontId="2" type="noConversion"/>
  </si>
  <si>
    <r>
      <t>6-9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5-6,9-10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5-6,9-10</t>
    </r>
    <phoneticPr fontId="2" type="noConversion"/>
  </si>
  <si>
    <r>
      <rPr>
        <sz val="12"/>
        <color theme="1"/>
        <rFont val="宋体"/>
        <family val="3"/>
        <charset val="134"/>
      </rPr>
      <t>分子系统生物学</t>
    </r>
    <phoneticPr fontId="2" type="noConversion"/>
  </si>
  <si>
    <r>
      <rPr>
        <sz val="12"/>
        <color theme="1"/>
        <rFont val="宋体"/>
        <family val="3"/>
        <charset val="134"/>
      </rPr>
      <t>李智灵</t>
    </r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</si>
  <si>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</si>
  <si>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</si>
  <si>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难降解有机物的特性与控制技术</t>
    </r>
    <phoneticPr fontId="2" type="noConversion"/>
  </si>
  <si>
    <r>
      <rPr>
        <sz val="12"/>
        <color theme="1"/>
        <rFont val="宋体"/>
        <family val="3"/>
        <charset val="134"/>
      </rPr>
      <t>丁杰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</si>
  <si>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</si>
  <si>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李明晖</t>
    </r>
  </si>
  <si>
    <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</si>
  <si>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</si>
  <si>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微生物学研究进展专题</t>
    </r>
  </si>
  <si>
    <r>
      <rPr>
        <sz val="12"/>
        <color theme="1"/>
        <rFont val="宋体"/>
        <family val="3"/>
        <charset val="134"/>
      </rPr>
      <t>杨谦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</si>
  <si>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</si>
  <si>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细胞分子生物学</t>
    </r>
  </si>
  <si>
    <r>
      <rPr>
        <sz val="12"/>
        <color theme="1"/>
        <rFont val="宋体"/>
        <family val="3"/>
        <charset val="134"/>
      </rPr>
      <t>赫杰</t>
    </r>
  </si>
  <si>
    <r>
      <t>QQ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</si>
  <si>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</si>
  <si>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田维明</t>
    </r>
  </si>
  <si>
    <r>
      <rPr>
        <sz val="12"/>
        <color theme="1"/>
        <rFont val="宋体"/>
        <family val="3"/>
        <charset val="134"/>
      </rPr>
      <t>生物医学工程研究进展专题Ⅱ</t>
    </r>
  </si>
  <si>
    <r>
      <rPr>
        <sz val="12"/>
        <color theme="1"/>
        <rFont val="宋体"/>
        <family val="3"/>
        <charset val="134"/>
      </rPr>
      <t>宋枭禹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</si>
  <si>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</si>
  <si>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脉冲星导航原理</t>
    </r>
  </si>
  <si>
    <r>
      <rPr>
        <sz val="12"/>
        <color theme="1"/>
        <rFont val="宋体"/>
        <family val="3"/>
        <charset val="134"/>
      </rPr>
      <t>飞行器防护结构设计与实验</t>
    </r>
  </si>
  <si>
    <r>
      <rPr>
        <sz val="12"/>
        <color theme="1"/>
        <rFont val="宋体"/>
        <family val="3"/>
        <charset val="134"/>
      </rPr>
      <t>空间碎片防护结构设计与实验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</si>
  <si>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周：周三、周五：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</si>
  <si>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曹文鑫</t>
    </r>
    <r>
      <rPr>
        <sz val="12"/>
        <color theme="1"/>
        <rFont val="Times New Roman"/>
        <family val="1"/>
      </rPr>
      <t/>
    </r>
    <phoneticPr fontId="2" type="noConversion"/>
  </si>
  <si>
    <t>EI68101</t>
    <phoneticPr fontId="2" type="noConversion"/>
  </si>
  <si>
    <t>EI64210</t>
  </si>
  <si>
    <t>MX65030</t>
  </si>
  <si>
    <t>MX65011F</t>
  </si>
  <si>
    <t>MX65009F</t>
  </si>
  <si>
    <t>MX65032F</t>
  </si>
  <si>
    <t>MX65033F</t>
  </si>
  <si>
    <t>MX65002F</t>
  </si>
  <si>
    <t>MX65003F</t>
  </si>
  <si>
    <t>MX65027</t>
  </si>
  <si>
    <r>
      <rPr>
        <sz val="12"/>
        <color theme="1"/>
        <rFont val="宋体"/>
        <family val="3"/>
        <charset val="134"/>
      </rPr>
      <t>李旭东</t>
    </r>
    <phoneticPr fontId="2" type="noConversion"/>
  </si>
  <si>
    <r>
      <rPr>
        <sz val="12"/>
        <color theme="1"/>
        <rFont val="宋体"/>
        <family val="3"/>
        <charset val="134"/>
      </rPr>
      <t>中国近现代史前言问题研究</t>
    </r>
  </si>
  <si>
    <r>
      <rPr>
        <sz val="12"/>
        <color theme="1"/>
        <rFont val="宋体"/>
        <family val="3"/>
        <charset val="134"/>
      </rPr>
      <t>政治伦理与社会伦理问题研究</t>
    </r>
  </si>
  <si>
    <r>
      <rPr>
        <sz val="12"/>
        <color theme="1"/>
        <rFont val="宋体"/>
        <family val="3"/>
        <charset val="134"/>
      </rPr>
      <t>中国化马克思主义原著导读</t>
    </r>
  </si>
  <si>
    <r>
      <rPr>
        <sz val="12"/>
        <color theme="1"/>
        <rFont val="宋体"/>
        <family val="3"/>
        <charset val="134"/>
      </rPr>
      <t>迟润强</t>
    </r>
    <phoneticPr fontId="2" type="noConversion"/>
  </si>
  <si>
    <r>
      <rPr>
        <sz val="12"/>
        <color theme="1"/>
        <rFont val="宋体"/>
        <family val="3"/>
        <charset val="134"/>
      </rPr>
      <t>李晓晖</t>
    </r>
    <phoneticPr fontId="2" type="noConversion"/>
  </si>
  <si>
    <r>
      <rPr>
        <sz val="12"/>
        <color theme="1"/>
        <rFont val="宋体"/>
        <family val="3"/>
        <charset val="134"/>
      </rPr>
      <t>李彪</t>
    </r>
    <phoneticPr fontId="71" type="noConversion"/>
  </si>
  <si>
    <r>
      <rPr>
        <sz val="12"/>
        <color theme="1"/>
        <rFont val="宋体"/>
        <family val="3"/>
        <charset val="134"/>
      </rPr>
      <t>孟松鹤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</si>
  <si>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</si>
  <si>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</si>
  <si>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</si>
  <si>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</si>
  <si>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赵景庚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</si>
  <si>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</si>
  <si>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r>
      <rPr>
        <sz val="12"/>
        <color theme="1"/>
        <rFont val="宋体"/>
        <family val="3"/>
        <charset val="134"/>
      </rPr>
      <t>，周日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</si>
  <si>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5-6</t>
    </r>
    <phoneticPr fontId="2" type="noConversion"/>
  </si>
  <si>
    <r>
      <rPr>
        <sz val="12"/>
        <color theme="1"/>
        <rFont val="宋体"/>
        <family val="3"/>
        <charset val="134"/>
      </rPr>
      <t>范志刚</t>
    </r>
    <phoneticPr fontId="2" type="noConversion"/>
  </si>
  <si>
    <r>
      <rPr>
        <sz val="12"/>
        <rFont val="宋体"/>
        <family val="3"/>
        <charset val="134"/>
      </rPr>
      <t>通信系统建模与仿真</t>
    </r>
    <phoneticPr fontId="2" type="noConversion"/>
  </si>
  <si>
    <r>
      <rPr>
        <sz val="12"/>
        <rFont val="宋体"/>
        <family val="3"/>
        <charset val="134"/>
      </rPr>
      <t>杨文超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</si>
  <si>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</si>
  <si>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雷达系统分析与建模</t>
    </r>
    <phoneticPr fontId="2" type="noConversion"/>
  </si>
  <si>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</si>
  <si>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6-14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</si>
  <si>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马克思主义哲学与文化遗产</t>
    </r>
  </si>
  <si>
    <r>
      <rPr>
        <sz val="12"/>
        <color theme="1"/>
        <rFont val="宋体"/>
        <family val="3"/>
        <charset val="134"/>
      </rPr>
      <t>专题课</t>
    </r>
  </si>
  <si>
    <r>
      <rPr>
        <sz val="12"/>
        <color theme="1"/>
        <rFont val="宋体"/>
        <family val="3"/>
        <charset val="134"/>
      </rPr>
      <t>彭华</t>
    </r>
  </si>
  <si>
    <r>
      <t>SPOC</t>
    </r>
    <r>
      <rPr>
        <sz val="12"/>
        <color indexed="8"/>
        <rFont val="宋体"/>
        <family val="3"/>
        <charset val="134"/>
      </rPr>
      <t>、</t>
    </r>
    <r>
      <rPr>
        <sz val="12"/>
        <color indexed="8"/>
        <rFont val="Times New Roman"/>
        <family val="1"/>
      </rPr>
      <t>QQ</t>
    </r>
    <r>
      <rPr>
        <sz val="12"/>
        <color indexed="8"/>
        <rFont val="宋体"/>
        <family val="3"/>
        <charset val="134"/>
      </rPr>
      <t>群、腾迅会议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</si>
  <si>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6-13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</si>
  <si>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中国历代经济变革史</t>
    </r>
  </si>
  <si>
    <r>
      <rPr>
        <sz val="12"/>
        <color theme="1"/>
        <rFont val="宋体"/>
        <family val="3"/>
        <charset val="134"/>
      </rPr>
      <t>霍跃</t>
    </r>
  </si>
  <si>
    <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</si>
  <si>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</si>
  <si>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黄进华、霍跃、赵爱伦、徐奉臻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</si>
  <si>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6—11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5—8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5—6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</si>
  <si>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近代中国历史发展进程中的现代化问题研究</t>
    </r>
  </si>
  <si>
    <r>
      <rPr>
        <sz val="12"/>
        <color theme="1"/>
        <rFont val="宋体"/>
        <family val="3"/>
        <charset val="134"/>
      </rPr>
      <t>赵爱伦</t>
    </r>
  </si>
  <si>
    <r>
      <t>QQ</t>
    </r>
    <r>
      <rPr>
        <sz val="12"/>
        <color rgb="FF000000"/>
        <rFont val="宋体"/>
        <family val="3"/>
        <charset val="134"/>
      </rPr>
      <t>群课堂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</si>
  <si>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周一、周二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</si>
  <si>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</si>
  <si>
    <r>
      <rPr>
        <sz val="12"/>
        <color theme="1"/>
        <rFont val="宋体"/>
        <family val="3"/>
        <charset val="134"/>
      </rPr>
      <t>微信群、腾讯会议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</si>
  <si>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</si>
  <si>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马克思主义哲学中国化专题</t>
    </r>
  </si>
  <si>
    <r>
      <rPr>
        <sz val="12"/>
        <color theme="1"/>
        <rFont val="宋体"/>
        <family val="3"/>
        <charset val="134"/>
      </rPr>
      <t>杨婉琳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</si>
  <si>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</si>
  <si>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经济哲学研究</t>
    </r>
  </si>
  <si>
    <r>
      <rPr>
        <sz val="12"/>
        <color theme="1"/>
        <rFont val="宋体"/>
        <family val="3"/>
        <charset val="134"/>
      </rPr>
      <t>朱加凤</t>
    </r>
  </si>
  <si>
    <r>
      <rPr>
        <sz val="12"/>
        <color theme="1"/>
        <rFont val="宋体"/>
        <family val="3"/>
        <charset val="134"/>
      </rPr>
      <t>微信群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、腾讯会议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</si>
  <si>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周，周三，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节；周五，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</si>
  <si>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姚永利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</si>
  <si>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</si>
  <si>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中国近现代经济史专题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</si>
  <si>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6—13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</si>
  <si>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</si>
  <si>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t>MA64011</t>
    <phoneticPr fontId="69" type="noConversion"/>
  </si>
  <si>
    <t>MA64040</t>
    <phoneticPr fontId="69" type="noConversion"/>
  </si>
  <si>
    <t>MA64041</t>
    <phoneticPr fontId="69" type="noConversion"/>
  </si>
  <si>
    <t>AR64360</t>
    <phoneticPr fontId="2" type="noConversion"/>
  </si>
  <si>
    <t>AR64173</t>
  </si>
  <si>
    <t>AR64165</t>
    <phoneticPr fontId="2" type="noConversion"/>
  </si>
  <si>
    <t>ME64114</t>
  </si>
  <si>
    <t>83</t>
  </si>
  <si>
    <t>22          10</t>
  </si>
  <si>
    <t>ME64132</t>
  </si>
  <si>
    <t>ME64123</t>
  </si>
  <si>
    <t>16
16</t>
  </si>
  <si>
    <r>
      <rPr>
        <sz val="12"/>
        <color theme="1"/>
        <rFont val="宋体"/>
        <family val="3"/>
        <charset val="134"/>
      </rPr>
      <t>威海校区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</si>
  <si>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</si>
  <si>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物理学院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</si>
  <si>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</si>
  <si>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</si>
  <si>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</si>
  <si>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b/>
        <sz val="12"/>
        <color theme="1"/>
        <rFont val="宋体"/>
        <family val="3"/>
        <charset val="134"/>
      </rPr>
      <t>序号</t>
    </r>
    <phoneticPr fontId="1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</si>
  <si>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</si>
  <si>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</si>
  <si>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</si>
  <si>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</si>
  <si>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7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</si>
  <si>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</si>
  <si>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</si>
  <si>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周，星期一第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3"/>
        <charset val="134"/>
      </rPr>
      <t>节，星期三第</t>
    </r>
    <r>
      <rPr>
        <sz val="12"/>
        <color theme="1"/>
        <rFont val="Times New Roman"/>
        <family val="1"/>
      </rPr>
      <t>3,4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</si>
  <si>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</si>
  <si>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硕士</t>
    </r>
    <phoneticPr fontId="6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</si>
  <si>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</si>
  <si>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周，星期四第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节，星期六第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</si>
  <si>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</si>
  <si>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</si>
  <si>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解维华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</si>
  <si>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</si>
  <si>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王先杰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</si>
  <si>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</si>
  <si>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</si>
  <si>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隋郁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</si>
  <si>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</si>
  <si>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</si>
  <si>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姚宝权</t>
    </r>
    <phoneticPr fontId="2" type="noConversion"/>
  </si>
  <si>
    <r>
      <rPr>
        <sz val="12"/>
        <color theme="1"/>
        <rFont val="宋体"/>
        <family val="3"/>
        <charset val="134"/>
      </rPr>
      <t>实验课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</si>
  <si>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</si>
  <si>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生命学院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</si>
  <si>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</si>
  <si>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rFont val="宋体"/>
        <family val="3"/>
        <charset val="134"/>
      </rPr>
      <t>徐国栋</t>
    </r>
    <r>
      <rPr>
        <sz val="12"/>
        <rFont val="Times New Roman"/>
        <family val="1"/>
      </rPr>
      <t> </t>
    </r>
    <r>
      <rPr>
        <sz val="10"/>
        <rFont val="宋体"/>
        <family val="3"/>
        <charset val="134"/>
      </rPr>
      <t/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</si>
  <si>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</si>
  <si>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6-14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1,2</t>
    </r>
    <r>
      <rPr>
        <sz val="12"/>
        <rFont val="宋体"/>
        <family val="3"/>
        <charset val="134"/>
      </rPr>
      <t>、星期五</t>
    </r>
    <r>
      <rPr>
        <sz val="12"/>
        <rFont val="Times New Roman"/>
        <family val="1"/>
      </rPr>
      <t>1,2</t>
    </r>
    <phoneticPr fontId="2" type="noConversion"/>
  </si>
  <si>
    <r>
      <t>12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+4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</si>
  <si>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</si>
  <si>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8</t>
    </r>
    <r>
      <rPr>
        <sz val="12"/>
        <color theme="1"/>
        <rFont val="宋体"/>
        <family val="3"/>
        <charset val="134"/>
      </rPr>
      <t>（课内）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（实验）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</si>
  <si>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</si>
  <si>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动力系统</t>
    </r>
    <phoneticPr fontId="69" type="noConversion"/>
  </si>
  <si>
    <r>
      <rPr>
        <sz val="12"/>
        <color theme="1"/>
        <rFont val="宋体"/>
        <family val="3"/>
        <charset val="134"/>
      </rPr>
      <t>学科核心课</t>
    </r>
    <phoneticPr fontId="69" type="noConversion"/>
  </si>
  <si>
    <r>
      <rPr>
        <sz val="12"/>
        <color theme="1"/>
        <rFont val="宋体"/>
        <family val="3"/>
        <charset val="134"/>
      </rPr>
      <t>方健</t>
    </r>
    <phoneticPr fontId="69" type="noConversion"/>
  </si>
  <si>
    <r>
      <rPr>
        <sz val="12"/>
        <color theme="1"/>
        <rFont val="宋体"/>
        <family val="3"/>
        <charset val="134"/>
      </rPr>
      <t>腾讯会议＋手写板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</si>
  <si>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周，周二、周四，</t>
    </r>
    <r>
      <rPr>
        <sz val="12"/>
        <color theme="1"/>
        <rFont val="Times New Roman"/>
        <family val="1"/>
      </rPr>
      <t>12:50-15:30</t>
    </r>
    <r>
      <rPr>
        <sz val="12"/>
        <color theme="1"/>
        <rFont val="宋体"/>
        <family val="3"/>
        <charset val="134"/>
      </rPr>
      <t>（每次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学时）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</si>
  <si>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</si>
  <si>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应用统计软件</t>
    </r>
    <phoneticPr fontId="69" type="noConversion"/>
  </si>
  <si>
    <r>
      <rPr>
        <sz val="12"/>
        <color theme="1"/>
        <rFont val="宋体"/>
        <family val="3"/>
        <charset val="134"/>
      </rPr>
      <t>学位课</t>
    </r>
  </si>
  <si>
    <r>
      <rPr>
        <sz val="12"/>
        <color theme="1"/>
        <rFont val="宋体"/>
        <family val="3"/>
        <charset val="134"/>
      </rPr>
      <t>石振锋</t>
    </r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</si>
  <si>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 xml:space="preserve"> &amp; 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</si>
  <si>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</si>
  <si>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</si>
  <si>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</si>
  <si>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计算统计学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</si>
  <si>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</si>
  <si>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</si>
  <si>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城市形态学理论与方法</t>
    </r>
  </si>
  <si>
    <r>
      <rPr>
        <sz val="12"/>
        <color theme="1"/>
        <rFont val="宋体"/>
        <family val="3"/>
        <charset val="134"/>
      </rPr>
      <t>董慰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</si>
  <si>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</si>
  <si>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行为建筑学导论</t>
    </r>
  </si>
  <si>
    <r>
      <rPr>
        <sz val="12"/>
        <color theme="1"/>
        <rFont val="宋体"/>
        <family val="3"/>
        <charset val="134"/>
      </rPr>
      <t>白小鹏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</si>
  <si>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</si>
  <si>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</si>
  <si>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建筑热工理论与测试技术</t>
    </r>
  </si>
  <si>
    <r>
      <rPr>
        <sz val="12"/>
        <color theme="1"/>
        <rFont val="宋体"/>
        <family val="3"/>
        <charset val="134"/>
      </rPr>
      <t>展长虹</t>
    </r>
  </si>
  <si>
    <r>
      <rPr>
        <sz val="12"/>
        <rFont val="宋体"/>
        <family val="3"/>
        <charset val="134"/>
      </rPr>
      <t>视频会议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</si>
  <si>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</si>
  <si>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系统辨识与自适应控制</t>
    </r>
  </si>
  <si>
    <r>
      <rPr>
        <sz val="12"/>
        <rFont val="宋体"/>
        <family val="3"/>
        <charset val="134"/>
      </rPr>
      <t>曲智勇</t>
    </r>
  </si>
  <si>
    <r>
      <t>QQ</t>
    </r>
    <r>
      <rPr>
        <sz val="12"/>
        <color theme="1"/>
        <rFont val="宋体"/>
        <family val="3"/>
        <charset val="134"/>
      </rPr>
      <t>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</si>
  <si>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</si>
  <si>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现代液压控制工程</t>
    </r>
  </si>
  <si>
    <r>
      <rPr>
        <sz val="12"/>
        <rFont val="宋体"/>
        <family val="3"/>
        <charset val="134"/>
      </rPr>
      <t>气动技术</t>
    </r>
  </si>
  <si>
    <r>
      <rPr>
        <sz val="12"/>
        <rFont val="宋体"/>
        <family val="3"/>
        <charset val="134"/>
      </rPr>
      <t>李军</t>
    </r>
  </si>
  <si>
    <r>
      <rPr>
        <sz val="12"/>
        <color theme="1"/>
        <rFont val="宋体"/>
        <family val="3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</si>
  <si>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</si>
  <si>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微机电系统设计与制造</t>
    </r>
  </si>
  <si>
    <t>否</t>
    <phoneticPr fontId="1" type="noConversion"/>
  </si>
  <si>
    <t>是</t>
    <phoneticPr fontId="1" type="noConversion"/>
  </si>
  <si>
    <t>MX65010F</t>
  </si>
  <si>
    <t>PH64038</t>
  </si>
  <si>
    <t>凝聚态物理前沿讲座</t>
  </si>
  <si>
    <t xml:space="preserve">22          </t>
  </si>
  <si>
    <t xml:space="preserve">16
</t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</si>
  <si>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</si>
  <si>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rgb="FF000000"/>
        <rFont val="宋体"/>
        <family val="3"/>
        <charset val="134"/>
      </rPr>
      <t>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</si>
  <si>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6-10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
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节；
</t>
    </r>
  </si>
  <si>
    <r>
      <rPr>
        <sz val="12"/>
        <color rgb="FF000000"/>
        <rFont val="宋体"/>
        <family val="3"/>
        <charset val="134"/>
      </rPr>
      <t>否</t>
    </r>
  </si>
  <si>
    <r>
      <rPr>
        <sz val="12"/>
        <rFont val="宋体"/>
        <family val="3"/>
        <charset val="134"/>
      </rPr>
      <t>杨志东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</si>
  <si>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 xml:space="preserve">节
</t>
    </r>
  </si>
  <si>
    <r>
      <rPr>
        <sz val="12"/>
        <color rgb="FF000000"/>
        <rFont val="宋体"/>
        <family val="3"/>
        <charset val="134"/>
      </rPr>
      <t>企业微信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腾讯课堂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</si>
  <si>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6-9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</si>
  <si>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敖宏瑞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</si>
  <si>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节、周三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</si>
  <si>
    <t>郑淑涛</t>
    <phoneticPr fontId="1" type="noConversion"/>
  </si>
  <si>
    <t>闫辉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</si>
  <si>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</si>
  <si>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t>ME64112</t>
    <phoneticPr fontId="1" type="noConversion"/>
  </si>
  <si>
    <t>MX65035F</t>
    <phoneticPr fontId="2" type="noConversion"/>
  </si>
  <si>
    <t>MX65038</t>
    <phoneticPr fontId="1" type="noConversion"/>
  </si>
  <si>
    <t>MX65038</t>
    <phoneticPr fontId="1" type="noConversion"/>
  </si>
  <si>
    <t>第六批</t>
    <phoneticPr fontId="1" type="noConversion"/>
  </si>
  <si>
    <t>第六批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</si>
  <si>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</si>
  <si>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</si>
  <si>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</si>
  <si>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ME64112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</si>
  <si>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</si>
  <si>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</si>
  <si>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t>中共党史研究方法专题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</si>
  <si>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年春季学期第五批在线研究生课程授课时间</t>
    </r>
    <r>
      <rPr>
        <sz val="20"/>
        <rFont val="宋体"/>
        <family val="3"/>
        <charset val="134"/>
      </rPr>
      <t>安排表（</t>
    </r>
    <r>
      <rPr>
        <sz val="20"/>
        <color theme="1"/>
        <rFont val="Times New Roman"/>
        <family val="1"/>
      </rPr>
      <t>2020.3.27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</si>
  <si>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CS64002</t>
    <phoneticPr fontId="6" type="noConversion"/>
  </si>
  <si>
    <t>32</t>
    <phoneticPr fontId="6" type="noConversion"/>
  </si>
  <si>
    <r>
      <rPr>
        <sz val="12"/>
        <rFont val="宋体"/>
        <family val="3"/>
        <charset val="134"/>
      </rPr>
      <t>学位课</t>
    </r>
    <phoneticPr fontId="6" type="noConversion"/>
  </si>
  <si>
    <r>
      <rPr>
        <sz val="12"/>
        <rFont val="宋体"/>
        <family val="3"/>
        <charset val="134"/>
      </rPr>
      <t>苗东菁</t>
    </r>
    <phoneticPr fontId="6" type="noConversion"/>
  </si>
  <si>
    <r>
      <rPr>
        <sz val="12"/>
        <rFont val="宋体"/>
        <family val="3"/>
        <charset val="134"/>
      </rPr>
      <t>钉钉直播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</si>
  <si>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</si>
  <si>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计算理论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</si>
  <si>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6-13</t>
    </r>
    <r>
      <rPr>
        <sz val="12"/>
        <rFont val="宋体"/>
        <family val="3"/>
        <charset val="134"/>
      </rPr>
      <t>周，星期一第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6" type="noConversion"/>
  </si>
  <si>
    <t>计算机学院</t>
    <phoneticPr fontId="1" type="noConversion"/>
  </si>
  <si>
    <r>
      <rPr>
        <sz val="11"/>
        <color theme="1"/>
        <rFont val="宋体"/>
        <family val="2"/>
      </rPr>
      <t>第六批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</si>
  <si>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星期一，第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6-7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星期二，第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</si>
  <si>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</si>
  <si>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AS64717</t>
  </si>
  <si>
    <t>先进激光器件及应用前沿专题</t>
  </si>
  <si>
    <t xml:space="preserve">董志伟
</t>
  </si>
  <si>
    <t>16学时讲座</t>
  </si>
  <si>
    <t>腾讯会议+腾讯课堂</t>
  </si>
  <si>
    <t>第6周：周二7-8节</t>
  </si>
  <si>
    <t xml:space="preserve">樊荣伟
</t>
  </si>
  <si>
    <t>第6周：周四7-8节；第7周：周二7-8节</t>
  </si>
  <si>
    <t>李旭东</t>
  </si>
  <si>
    <t>第7周：周日1-2节</t>
  </si>
  <si>
    <t xml:space="preserve">马欲飞
</t>
  </si>
  <si>
    <t>第7周：周日3-4节</t>
  </si>
  <si>
    <t xml:space="preserve">彭江波
</t>
  </si>
  <si>
    <t>第8周：周二7-8节</t>
  </si>
  <si>
    <t xml:space="preserve">
李晓晖
</t>
  </si>
  <si>
    <t>第8周：周日1-2节</t>
  </si>
  <si>
    <t xml:space="preserve">闫仁鹏
</t>
  </si>
  <si>
    <t>第8周：周日3-4节</t>
  </si>
  <si>
    <t>否</t>
    <phoneticPr fontId="1" type="noConversion"/>
  </si>
  <si>
    <t>航天学院</t>
    <phoneticPr fontId="1" type="noConversion"/>
  </si>
  <si>
    <r>
      <t>16</t>
    </r>
    <r>
      <rPr>
        <sz val="12"/>
        <color theme="1"/>
        <rFont val="宋体"/>
        <family val="3"/>
        <charset val="134"/>
      </rPr>
      <t>学时讲座</t>
    </r>
    <phoneticPr fontId="1" type="noConversion"/>
  </si>
  <si>
    <t>AS64174</t>
    <phoneticPr fontId="2" type="noConversion"/>
  </si>
  <si>
    <t>王忠玉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</si>
  <si>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</si>
  <si>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</si>
  <si>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微细加工技术</t>
    <phoneticPr fontId="1" type="noConversion"/>
  </si>
  <si>
    <t>微/纳米测量技术</t>
  </si>
  <si>
    <t>曹永智</t>
    <phoneticPr fontId="6" type="noConversion"/>
  </si>
  <si>
    <t>16</t>
    <phoneticPr fontId="6" type="noConversion"/>
  </si>
  <si>
    <t>微信+企业微信+腾讯会议</t>
  </si>
  <si>
    <t>第6-10周 周三1-2节；周五5-6节</t>
    <phoneticPr fontId="6" type="noConversion"/>
  </si>
  <si>
    <t>ME64135</t>
    <phoneticPr fontId="6" type="noConversion"/>
  </si>
  <si>
    <t>超声波技术及其应用</t>
  </si>
  <si>
    <t>王武义</t>
    <phoneticPr fontId="6" type="noConversion"/>
  </si>
  <si>
    <t>企业微信</t>
    <phoneticPr fontId="6" type="noConversion"/>
  </si>
  <si>
    <t>陈志刚</t>
    <phoneticPr fontId="6" type="noConversion"/>
  </si>
  <si>
    <t>14</t>
    <phoneticPr fontId="6" type="noConversion"/>
  </si>
  <si>
    <t>机电学院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</si>
  <si>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</si>
  <si>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</si>
  <si>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t>第六批</t>
    <phoneticPr fontId="1" type="noConversion"/>
  </si>
  <si>
    <t>微细加工技术</t>
  </si>
  <si>
    <t>王玉魁</t>
    <phoneticPr fontId="6" type="noConversion"/>
  </si>
  <si>
    <t>企业微信</t>
  </si>
  <si>
    <r>
      <t>第5</t>
    </r>
    <r>
      <rPr>
        <sz val="11"/>
        <color indexed="8"/>
        <rFont val="宋体"/>
        <family val="3"/>
        <charset val="134"/>
      </rPr>
      <t>-6</t>
    </r>
    <r>
      <rPr>
        <sz val="11"/>
        <color indexed="8"/>
        <rFont val="宋体"/>
        <family val="3"/>
        <charset val="134"/>
      </rPr>
      <t xml:space="preserve"> 周一、三9-10节</t>
    </r>
    <phoneticPr fontId="6" type="noConversion"/>
  </si>
  <si>
    <t>否</t>
    <phoneticPr fontId="6" type="noConversion"/>
  </si>
  <si>
    <t>王玉魁</t>
  </si>
  <si>
    <r>
      <t>2020</t>
    </r>
    <r>
      <rPr>
        <sz val="20"/>
        <color theme="1"/>
        <rFont val="宋体"/>
        <family val="3"/>
        <charset val="134"/>
      </rPr>
      <t>年春季学期第六批在线研究生课程授课时间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47-51</t>
    </r>
    <r>
      <rPr>
        <sz val="20"/>
        <color rgb="FF7030A0"/>
        <rFont val="宋体"/>
        <family val="3"/>
        <charset val="134"/>
      </rPr>
      <t xml:space="preserve">为新增课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</si>
  <si>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</si>
  <si>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CE65001</t>
  </si>
  <si>
    <t>EE64307</t>
  </si>
  <si>
    <t>EE64407</t>
  </si>
  <si>
    <t>EE64309</t>
  </si>
  <si>
    <t>AS64134</t>
  </si>
  <si>
    <t>AS65102</t>
  </si>
  <si>
    <t>AS64130</t>
  </si>
  <si>
    <t>AS64143</t>
    <phoneticPr fontId="2" type="noConversion"/>
  </si>
  <si>
    <t>AS74222</t>
  </si>
  <si>
    <t>AS64217</t>
  </si>
  <si>
    <t>AS64814</t>
  </si>
  <si>
    <t>AS64815</t>
  </si>
  <si>
    <t>10</t>
    <phoneticPr fontId="6" type="noConversion"/>
  </si>
  <si>
    <t>HS64415</t>
  </si>
  <si>
    <t>HS64101</t>
  </si>
  <si>
    <t>HS64133</t>
  </si>
  <si>
    <t>FL64211</t>
  </si>
  <si>
    <t>FL64206</t>
    <phoneticPr fontId="69" type="noConversion"/>
  </si>
  <si>
    <t>FL64507</t>
  </si>
  <si>
    <t>FL64509</t>
  </si>
  <si>
    <t>IS64011</t>
    <phoneticPr fontId="2" type="noConversion"/>
  </si>
  <si>
    <t>IS65031</t>
    <phoneticPr fontId="2" type="noConversion"/>
  </si>
  <si>
    <t>EM74208</t>
  </si>
  <si>
    <r>
      <rPr>
        <b/>
        <sz val="12"/>
        <rFont val="宋体"/>
        <family val="3"/>
        <charset val="134"/>
      </rPr>
      <t>序号</t>
    </r>
  </si>
  <si>
    <r>
      <rPr>
        <b/>
        <sz val="12"/>
        <rFont val="宋体"/>
        <family val="3"/>
        <charset val="134"/>
      </rPr>
      <t>课程编号</t>
    </r>
  </si>
  <si>
    <r>
      <rPr>
        <b/>
        <sz val="12"/>
        <rFont val="宋体"/>
        <family val="3"/>
        <charset val="134"/>
      </rPr>
      <t>课程名称</t>
    </r>
  </si>
  <si>
    <r>
      <rPr>
        <b/>
        <sz val="12"/>
        <rFont val="宋体"/>
        <family val="3"/>
        <charset val="134"/>
      </rPr>
      <t>课程类别</t>
    </r>
  </si>
  <si>
    <r>
      <rPr>
        <b/>
        <sz val="12"/>
        <rFont val="宋体"/>
        <family val="3"/>
        <charset val="134"/>
      </rPr>
      <t>任课教师</t>
    </r>
  </si>
  <si>
    <r>
      <rPr>
        <b/>
        <sz val="12"/>
        <rFont val="宋体"/>
        <family val="3"/>
        <charset val="134"/>
      </rPr>
      <t>学时</t>
    </r>
  </si>
  <si>
    <r>
      <rPr>
        <b/>
        <sz val="12"/>
        <rFont val="宋体"/>
        <family val="3"/>
        <charset val="134"/>
      </rPr>
      <t>学分</t>
    </r>
  </si>
  <si>
    <r>
      <rPr>
        <b/>
        <sz val="12"/>
        <rFont val="宋体"/>
        <family val="3"/>
        <charset val="134"/>
      </rPr>
      <t>选课人数</t>
    </r>
  </si>
  <si>
    <r>
      <rPr>
        <b/>
        <sz val="12"/>
        <rFont val="宋体"/>
        <family val="3"/>
        <charset val="134"/>
      </rPr>
      <t>拟采用网络授课平台</t>
    </r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</si>
  <si>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</si>
  <si>
    <r>
      <rPr>
        <b/>
        <sz val="12"/>
        <rFont val="宋体"/>
        <family val="3"/>
        <charset val="134"/>
      </rPr>
      <t>是否有其他学院学生选课</t>
    </r>
  </si>
  <si>
    <r>
      <rPr>
        <sz val="12"/>
        <rFont val="宋体"/>
        <family val="3"/>
        <charset val="134"/>
      </rPr>
      <t>项目管理与评价</t>
    </r>
  </si>
  <si>
    <r>
      <rPr>
        <sz val="12"/>
        <rFont val="宋体"/>
        <family val="3"/>
        <charset val="134"/>
      </rPr>
      <t>杨晓冬</t>
    </r>
  </si>
  <si>
    <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</si>
  <si>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吴红星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</si>
  <si>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</si>
  <si>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王骞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</si>
  <si>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</si>
  <si>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孙立志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</si>
  <si>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</si>
  <si>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武健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</si>
  <si>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</si>
  <si>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高强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</si>
  <si>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</si>
  <si>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电力系统最新发展动态</t>
    </r>
  </si>
  <si>
    <r>
      <rPr>
        <sz val="12"/>
        <rFont val="宋体"/>
        <family val="3"/>
        <charset val="134"/>
      </rPr>
      <t>郭志忠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</si>
  <si>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</si>
  <si>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电工新技术概论最新发展动态</t>
    </r>
  </si>
  <si>
    <r>
      <rPr>
        <sz val="12"/>
        <rFont val="宋体"/>
        <family val="3"/>
        <charset val="134"/>
      </rPr>
      <t>李立毅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</si>
  <si>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7-8,9-10</t>
    </r>
  </si>
  <si>
    <r>
      <rPr>
        <sz val="12"/>
        <rFont val="宋体"/>
        <family val="3"/>
        <charset val="134"/>
      </rPr>
      <t>张成明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</si>
  <si>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7--10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</si>
  <si>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分布式电力系统</t>
    </r>
  </si>
  <si>
    <r>
      <rPr>
        <sz val="12"/>
        <rFont val="宋体"/>
        <family val="3"/>
        <charset val="134"/>
      </rPr>
      <t>蔡中勤</t>
    </r>
  </si>
  <si>
    <r>
      <rPr>
        <sz val="12"/>
        <rFont val="宋体"/>
        <family val="3"/>
        <charset val="134"/>
      </rPr>
      <t>企业微信或腾讯会议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</si>
  <si>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9-10</t>
    </r>
  </si>
  <si>
    <r>
      <rPr>
        <sz val="12"/>
        <rFont val="宋体"/>
        <family val="3"/>
        <charset val="134"/>
      </rPr>
      <t>空间通信技术专题</t>
    </r>
    <phoneticPr fontId="2" type="noConversion"/>
  </si>
  <si>
    <r>
      <rPr>
        <sz val="12"/>
        <rFont val="宋体"/>
        <family val="3"/>
        <charset val="134"/>
      </rPr>
      <t>沙学军</t>
    </r>
    <phoneticPr fontId="2" type="noConversion"/>
  </si>
  <si>
    <r>
      <rPr>
        <sz val="12"/>
        <rFont val="宋体"/>
        <family val="3"/>
        <charset val="134"/>
      </rPr>
      <t>现代导弹成像制导技术</t>
    </r>
  </si>
  <si>
    <r>
      <rPr>
        <sz val="12"/>
        <rFont val="宋体"/>
        <family val="3"/>
        <charset val="134"/>
      </rPr>
      <t>遆晓光</t>
    </r>
  </si>
  <si>
    <r>
      <t>28(</t>
    </r>
    <r>
      <rPr>
        <sz val="12"/>
        <rFont val="宋体"/>
        <family val="3"/>
        <charset val="134"/>
      </rPr>
      <t>讲授</t>
    </r>
    <r>
      <rPr>
        <sz val="12"/>
        <rFont val="Times New Roman"/>
        <family val="1"/>
      </rPr>
      <t>)+4(</t>
    </r>
    <r>
      <rPr>
        <sz val="12"/>
        <rFont val="宋体"/>
        <family val="3"/>
        <charset val="134"/>
      </rPr>
      <t>实验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</si>
  <si>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7-14</t>
    </r>
    <r>
      <rPr>
        <sz val="12"/>
        <rFont val="宋体"/>
        <family val="3"/>
        <charset val="134"/>
      </rPr>
      <t>周，周三：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节，周五：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</si>
  <si>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</si>
  <si>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学位学术论文写作</t>
    </r>
  </si>
  <si>
    <r>
      <rPr>
        <sz val="12"/>
        <rFont val="宋体"/>
        <family val="3"/>
        <charset val="134"/>
      </rPr>
      <t>宁永臣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</si>
  <si>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8~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周周一、周三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</si>
  <si>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</si>
  <si>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计算机视觉测量与导航</t>
    </r>
  </si>
  <si>
    <r>
      <rPr>
        <sz val="12"/>
        <rFont val="宋体"/>
        <family val="3"/>
        <charset val="134"/>
      </rPr>
      <t>卢鸿谦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</si>
  <si>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</si>
  <si>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</si>
  <si>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博弈与控制</t>
    </r>
    <phoneticPr fontId="2" type="noConversion"/>
  </si>
  <si>
    <r>
      <rPr>
        <sz val="12"/>
        <rFont val="宋体"/>
        <family val="3"/>
        <charset val="134"/>
      </rPr>
      <t>陈松林</t>
    </r>
    <phoneticPr fontId="2" type="noConversion"/>
  </si>
  <si>
    <r>
      <t xml:space="preserve">12 </t>
    </r>
    <r>
      <rPr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</si>
  <si>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</si>
  <si>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</si>
  <si>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贺风华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</si>
  <si>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</si>
  <si>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细观力学</t>
    </r>
  </si>
  <si>
    <r>
      <rPr>
        <sz val="12"/>
        <rFont val="宋体"/>
        <family val="3"/>
        <charset val="134"/>
      </rPr>
      <t>马力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</si>
  <si>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</si>
  <si>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非线性振动</t>
    </r>
  </si>
  <si>
    <r>
      <rPr>
        <sz val="12"/>
        <rFont val="宋体"/>
        <family val="3"/>
        <charset val="134"/>
      </rPr>
      <t>侯磊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</si>
  <si>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7-15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</si>
  <si>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先进集成电路技术专题</t>
    </r>
  </si>
  <si>
    <r>
      <rPr>
        <sz val="12"/>
        <rFont val="宋体"/>
        <family val="3"/>
        <charset val="134"/>
      </rPr>
      <t>专题课</t>
    </r>
  </si>
  <si>
    <r>
      <rPr>
        <sz val="12"/>
        <rFont val="宋体"/>
        <family val="3"/>
        <charset val="134"/>
      </rPr>
      <t>肖立伊</t>
    </r>
  </si>
  <si>
    <r>
      <t>7-8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</si>
  <si>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</si>
  <si>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付方发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</si>
  <si>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</si>
  <si>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</si>
  <si>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王进祥</t>
    </r>
  </si>
  <si>
    <r>
      <t>10-11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</si>
  <si>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</si>
  <si>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微纳米技术新进展专题</t>
    </r>
  </si>
  <si>
    <r>
      <rPr>
        <sz val="12"/>
        <rFont val="宋体"/>
        <family val="3"/>
        <charset val="134"/>
      </rPr>
      <t>谭晓昀</t>
    </r>
  </si>
  <si>
    <r>
      <t>7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</si>
  <si>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</si>
  <si>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李玲</t>
    </r>
  </si>
  <si>
    <r>
      <t>8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</si>
  <si>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张海峰</t>
    </r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</si>
  <si>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</si>
  <si>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</si>
  <si>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陈伟平</t>
    </r>
  </si>
  <si>
    <r>
      <t>10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</si>
  <si>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</si>
  <si>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流体元件及系统基础理论</t>
    </r>
  </si>
  <si>
    <r>
      <rPr>
        <sz val="12"/>
        <rFont val="宋体"/>
        <family val="3"/>
        <charset val="134"/>
      </rPr>
      <t>曹健</t>
    </r>
    <phoneticPr fontId="6" type="noConversion"/>
  </si>
  <si>
    <r>
      <rPr>
        <sz val="12"/>
        <rFont val="宋体"/>
        <family val="3"/>
        <charset val="134"/>
      </rPr>
      <t>企业微信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</si>
  <si>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</si>
  <si>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房振勇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</si>
  <si>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</si>
  <si>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知识产权法专题研究</t>
    </r>
  </si>
  <si>
    <r>
      <rPr>
        <sz val="12"/>
        <rFont val="宋体"/>
        <family val="3"/>
        <charset val="134"/>
      </rPr>
      <t>高立忠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</si>
  <si>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</si>
  <si>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中国法律文化与传统安全观专题</t>
    </r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</si>
  <si>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</si>
  <si>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中级计量经济学（</t>
    </r>
    <r>
      <rPr>
        <sz val="12"/>
        <rFont val="Times New Roman"/>
        <family val="1"/>
      </rPr>
      <t>II</t>
    </r>
    <r>
      <rPr>
        <sz val="12"/>
        <rFont val="宋体"/>
        <family val="3"/>
        <charset val="134"/>
      </rPr>
      <t>）</t>
    </r>
  </si>
  <si>
    <r>
      <rPr>
        <sz val="12"/>
        <rFont val="宋体"/>
        <family val="3"/>
        <charset val="134"/>
      </rPr>
      <t>钟晓兵</t>
    </r>
  </si>
  <si>
    <r>
      <rPr>
        <sz val="12"/>
        <rFont val="宋体"/>
        <family val="3"/>
        <charset val="134"/>
      </rPr>
      <t>微信</t>
    </r>
    <phoneticPr fontId="69" type="noConversion"/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</si>
  <si>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</si>
  <si>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跨国并购案例研究</t>
    </r>
    <phoneticPr fontId="6" type="noConversion"/>
  </si>
  <si>
    <r>
      <rPr>
        <sz val="12"/>
        <rFont val="宋体"/>
        <family val="3"/>
        <charset val="134"/>
      </rPr>
      <t>杨尊亮</t>
    </r>
  </si>
  <si>
    <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</si>
  <si>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应用语言学</t>
    </r>
  </si>
  <si>
    <r>
      <rPr>
        <sz val="12"/>
        <rFont val="宋体"/>
        <family val="3"/>
        <charset val="134"/>
      </rPr>
      <t>李文戈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</si>
  <si>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,</t>
    </r>
    <r>
      <rPr>
        <sz val="12"/>
        <rFont val="宋体"/>
        <family val="3"/>
        <charset val="134"/>
      </rPr>
      <t>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</si>
  <si>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</si>
  <si>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</si>
  <si>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翻译理论与实践</t>
    </r>
  </si>
  <si>
    <r>
      <rPr>
        <sz val="12"/>
        <rFont val="宋体"/>
        <family val="3"/>
        <charset val="134"/>
      </rPr>
      <t>腾讯会议，企业微信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</si>
  <si>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</si>
  <si>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科技笔译工作坊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</si>
  <si>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</si>
  <si>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科技翻译评析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</si>
  <si>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</si>
  <si>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澳大利亚文学</t>
    </r>
  </si>
  <si>
    <r>
      <rPr>
        <sz val="12"/>
        <rFont val="宋体"/>
        <family val="3"/>
        <charset val="134"/>
      </rPr>
      <t>刘克东</t>
    </r>
    <phoneticPr fontId="69" type="noConversion"/>
  </si>
  <si>
    <r>
      <rPr>
        <sz val="12"/>
        <rFont val="宋体"/>
        <family val="3"/>
        <charset val="134"/>
      </rPr>
      <t>企业微信，</t>
    </r>
    <r>
      <rPr>
        <sz val="12"/>
        <rFont val="Times New Roman"/>
        <family val="1"/>
      </rPr>
      <t>zoom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</si>
  <si>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</si>
  <si>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视觉测量与系统</t>
    </r>
    <phoneticPr fontId="2" type="noConversion"/>
  </si>
  <si>
    <r>
      <rPr>
        <sz val="12"/>
        <rFont val="宋体"/>
        <family val="3"/>
        <charset val="134"/>
      </rPr>
      <t>叶东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</si>
  <si>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</si>
  <si>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激光测量与探测技术（共建课）</t>
    </r>
    <phoneticPr fontId="2" type="noConversion"/>
  </si>
  <si>
    <r>
      <rPr>
        <sz val="12"/>
        <rFont val="宋体"/>
        <family val="3"/>
        <charset val="134"/>
      </rPr>
      <t>胡鹏程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</si>
  <si>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</si>
  <si>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科学写作与报告</t>
    </r>
    <phoneticPr fontId="2" type="noConversion"/>
  </si>
  <si>
    <r>
      <rPr>
        <sz val="12"/>
        <rFont val="宋体"/>
        <family val="3"/>
        <charset val="134"/>
      </rPr>
      <t>陆振刚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</si>
  <si>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</si>
  <si>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区域产业创新专题</t>
    </r>
  </si>
  <si>
    <r>
      <rPr>
        <sz val="12"/>
        <rFont val="宋体"/>
        <family val="3"/>
        <charset val="134"/>
      </rPr>
      <t>于渤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</si>
  <si>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</si>
  <si>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可持续发展理论及其进展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</si>
  <si>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8-13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</si>
  <si>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t>土木学院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</si>
  <si>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；</t>
    </r>
    <phoneticPr fontId="1" type="noConversion"/>
  </si>
  <si>
    <t>电气学院</t>
    <phoneticPr fontId="1" type="noConversion"/>
  </si>
  <si>
    <t>航天学院</t>
    <phoneticPr fontId="1" type="noConversion"/>
  </si>
  <si>
    <t>机电学院</t>
    <phoneticPr fontId="1" type="noConversion"/>
  </si>
  <si>
    <t>人文学院</t>
    <phoneticPr fontId="1" type="noConversion"/>
  </si>
  <si>
    <t>仪器学院</t>
    <phoneticPr fontId="1" type="noConversion"/>
  </si>
  <si>
    <t>管理学院</t>
    <phoneticPr fontId="1" type="noConversion"/>
  </si>
  <si>
    <t>EE64305</t>
    <phoneticPr fontId="1" type="noConversion"/>
  </si>
  <si>
    <t>EI64117</t>
    <phoneticPr fontId="2" type="noConversion"/>
  </si>
  <si>
    <t>ME64133</t>
    <phoneticPr fontId="1" type="noConversion"/>
  </si>
  <si>
    <t>HS64406</t>
    <phoneticPr fontId="1" type="noConversion"/>
  </si>
  <si>
    <t>IS64013</t>
    <phoneticPr fontId="2" type="noConversion"/>
  </si>
  <si>
    <t>EM64224</t>
    <phoneticPr fontId="1" type="noConversion"/>
  </si>
  <si>
    <t>批次</t>
    <phoneticPr fontId="1" type="noConversion"/>
  </si>
  <si>
    <t>第七批</t>
    <phoneticPr fontId="1" type="noConversion"/>
  </si>
  <si>
    <t>AR64169</t>
    <phoneticPr fontId="2" type="noConversion"/>
  </si>
  <si>
    <t>AR64451</t>
    <phoneticPr fontId="2" type="noConversion"/>
  </si>
  <si>
    <t>AR64355</t>
    <phoneticPr fontId="2" type="noConversion"/>
  </si>
  <si>
    <t>AR64505</t>
    <phoneticPr fontId="2" type="noConversion"/>
  </si>
  <si>
    <t>MA64025</t>
    <phoneticPr fontId="69" type="noConversion"/>
  </si>
  <si>
    <t>LS64029</t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</si>
  <si>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</si>
  <si>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</si>
  <si>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城市环境噪声控制</t>
    </r>
  </si>
  <si>
    <r>
      <rPr>
        <sz val="12"/>
        <color theme="1"/>
        <rFont val="宋体"/>
        <family val="3"/>
        <charset val="134"/>
      </rPr>
      <t>张卷舒</t>
    </r>
  </si>
  <si>
    <r>
      <rPr>
        <sz val="12"/>
        <color theme="1"/>
        <rFont val="宋体"/>
        <family val="3"/>
        <charset val="134"/>
      </rPr>
      <t>景观美学</t>
    </r>
  </si>
  <si>
    <r>
      <rPr>
        <sz val="12"/>
        <color theme="1"/>
        <rFont val="宋体"/>
        <family val="3"/>
        <charset val="134"/>
      </rPr>
      <t>刘晓光</t>
    </r>
  </si>
  <si>
    <r>
      <rPr>
        <sz val="12"/>
        <color theme="1"/>
        <rFont val="宋体"/>
        <family val="3"/>
        <charset val="134"/>
      </rPr>
      <t>城市学</t>
    </r>
  </si>
  <si>
    <r>
      <rPr>
        <sz val="12"/>
        <color theme="1"/>
        <rFont val="宋体"/>
        <family val="3"/>
        <charset val="134"/>
      </rPr>
      <t>陆明</t>
    </r>
  </si>
  <si>
    <r>
      <rPr>
        <sz val="12"/>
        <color theme="1"/>
        <rFont val="宋体"/>
        <family val="3"/>
        <charset val="134"/>
      </rPr>
      <t>设计管理</t>
    </r>
  </si>
  <si>
    <r>
      <rPr>
        <sz val="12"/>
        <color theme="1"/>
        <rFont val="宋体"/>
        <family val="3"/>
        <charset val="134"/>
      </rPr>
      <t>张伟明</t>
    </r>
  </si>
  <si>
    <r>
      <rPr>
        <sz val="12"/>
        <color theme="1"/>
        <rFont val="宋体"/>
        <family val="3"/>
        <charset val="134"/>
      </rPr>
      <t>压缩感知</t>
    </r>
    <phoneticPr fontId="69" type="noConversion"/>
  </si>
  <si>
    <r>
      <rPr>
        <sz val="12"/>
        <color theme="1"/>
        <rFont val="宋体"/>
        <family val="3"/>
        <charset val="134"/>
      </rPr>
      <t>马坚伟</t>
    </r>
    <phoneticPr fontId="69" type="noConversion"/>
  </si>
  <si>
    <r>
      <rPr>
        <sz val="12"/>
        <color theme="1"/>
        <rFont val="宋体"/>
        <family val="3"/>
        <charset val="134"/>
      </rPr>
      <t>黄志伟</t>
    </r>
  </si>
  <si>
    <r>
      <rPr>
        <sz val="12"/>
        <color theme="1"/>
        <rFont val="宋体"/>
        <family val="3"/>
        <charset val="134"/>
      </rPr>
      <t>生物数学基础与应用</t>
    </r>
  </si>
  <si>
    <r>
      <rPr>
        <sz val="12"/>
        <color theme="1"/>
        <rFont val="宋体"/>
        <family val="3"/>
        <charset val="134"/>
      </rPr>
      <t>张帆</t>
    </r>
  </si>
  <si>
    <r>
      <rPr>
        <sz val="12"/>
        <color theme="1"/>
        <rFont val="宋体"/>
        <family val="3"/>
        <charset val="134"/>
      </rPr>
      <t>肿瘤细胞分子生物学进展专题</t>
    </r>
  </si>
  <si>
    <r>
      <rPr>
        <sz val="12"/>
        <color theme="1"/>
        <rFont val="宋体"/>
        <family val="3"/>
        <charset val="134"/>
      </rPr>
      <t>胡颖</t>
    </r>
  </si>
  <si>
    <r>
      <rPr>
        <sz val="12"/>
        <color theme="1"/>
        <rFont val="宋体"/>
        <family val="3"/>
        <charset val="134"/>
      </rPr>
      <t>杨焕杰</t>
    </r>
  </si>
  <si>
    <r>
      <rPr>
        <sz val="12"/>
        <rFont val="宋体"/>
        <family val="3"/>
        <charset val="134"/>
      </rPr>
      <t>腾讯会议、钉钉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</si>
  <si>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</si>
  <si>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无</t>
    </r>
    <phoneticPr fontId="69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</si>
  <si>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</si>
  <si>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周，星期一、星期四、星期日，第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节，星期日，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</si>
  <si>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</si>
  <si>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</si>
  <si>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</si>
  <si>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</si>
  <si>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</si>
  <si>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</si>
  <si>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第七批</t>
    </r>
    <phoneticPr fontId="1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</si>
  <si>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</si>
  <si>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</si>
  <si>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</si>
  <si>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</si>
  <si>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</si>
  <si>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</si>
  <si>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</si>
  <si>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7-10,12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7-12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 xml:space="preserve"> 9-11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</si>
  <si>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节，星期日，第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</si>
  <si>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</si>
  <si>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生命学院</t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</si>
  <si>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</si>
  <si>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t>系统人数</t>
    <phoneticPr fontId="1" type="noConversion"/>
  </si>
  <si>
    <t>AS64717</t>
    <phoneticPr fontId="1" type="noConversion"/>
  </si>
  <si>
    <t>FL64508</t>
  </si>
  <si>
    <t>FL64508</t>
    <phoneticPr fontId="2" type="noConversion"/>
  </si>
  <si>
    <t>腾讯会议+QQ群</t>
  </si>
  <si>
    <t>直播授课（须填写直播效果差的补充方案）: 提前发课件，让学生预习，有第二种直播方案。</t>
  </si>
  <si>
    <t>腾讯会议+QQ课堂+在线答疑</t>
  </si>
  <si>
    <t>直播授课（须填写直播效果差的补充方案）: QQ群答疑</t>
  </si>
  <si>
    <t>腾讯课堂</t>
  </si>
  <si>
    <t>腾讯会议</t>
  </si>
  <si>
    <t>腾讯会议+QQ聊天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</si>
  <si>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</si>
  <si>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</si>
  <si>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4-6,8-10</t>
    </r>
    <r>
      <rPr>
        <sz val="11"/>
        <rFont val="宋体"/>
        <family val="3"/>
        <charset val="134"/>
      </rPr>
      <t>周，星期二，第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</si>
  <si>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8-9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</si>
  <si>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9" type="noConversion"/>
  </si>
  <si>
    <t>第7-10周，星期三、六的7-8节</t>
    <phoneticPr fontId="1" type="noConversion"/>
  </si>
  <si>
    <t>AR64213</t>
    <phoneticPr fontId="2" type="noConversion"/>
  </si>
  <si>
    <r>
      <rPr>
        <sz val="12"/>
        <color theme="1"/>
        <rFont val="宋体"/>
        <family val="3"/>
        <charset val="134"/>
      </rPr>
      <t>暖通工程伦理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</si>
  <si>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</si>
  <si>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</si>
  <si>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</si>
  <si>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</si>
  <si>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t>第7周，星期五，第34节；第8周，星期四，第78节，星期五，第34节；第10周，星期一，第56节</t>
    <phoneticPr fontId="2" type="noConversion"/>
  </si>
  <si>
    <t>沈朝</t>
    <phoneticPr fontId="2" type="noConversion"/>
  </si>
  <si>
    <t>倪龙</t>
    <phoneticPr fontId="2" type="noConversion"/>
  </si>
  <si>
    <t>第9周，星期三，星期五，第34节；第10周，星期一，第3478节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</si>
  <si>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</si>
  <si>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国际贸易学前沿专题</t>
    <phoneticPr fontId="1" type="noConversion"/>
  </si>
  <si>
    <t>庄思勇</t>
    <phoneticPr fontId="1" type="noConversion"/>
  </si>
  <si>
    <t>梅萍</t>
    <phoneticPr fontId="1" type="noConversion"/>
  </si>
  <si>
    <t>李永立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</si>
  <si>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6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</si>
  <si>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唐圭新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</si>
  <si>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7-10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</si>
  <si>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节，星期四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</si>
  <si>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t>第七批</t>
    <phoneticPr fontId="1" type="noConversion"/>
  </si>
  <si>
    <t>中国共产党统一战线理论与实践专题</t>
    <phoneticPr fontId="7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</si>
  <si>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9" type="noConversion"/>
  </si>
  <si>
    <t>沥青与沥青混合料</t>
    <phoneticPr fontId="1" type="noConversion"/>
  </si>
  <si>
    <t>王宽全</t>
  </si>
  <si>
    <t>曹海龙</t>
  </si>
  <si>
    <t>李杰</t>
  </si>
  <si>
    <t>EE64405</t>
  </si>
  <si>
    <t>EE64206</t>
  </si>
  <si>
    <t>生物特征识别</t>
    <phoneticPr fontId="1" type="noConversion"/>
  </si>
  <si>
    <t>选修课</t>
    <phoneticPr fontId="1" type="noConversion"/>
  </si>
  <si>
    <t>MX65008F</t>
  </si>
  <si>
    <t>MX65029</t>
  </si>
  <si>
    <t>MX64006</t>
  </si>
  <si>
    <t>MX65007F</t>
  </si>
  <si>
    <t>MA74009</t>
    <phoneticPr fontId="1" type="noConversion"/>
  </si>
  <si>
    <t>MA64042</t>
    <phoneticPr fontId="1" type="noConversion"/>
  </si>
  <si>
    <t>EI64113</t>
    <phoneticPr fontId="2" type="noConversion"/>
  </si>
  <si>
    <t>EI64108</t>
    <phoneticPr fontId="2" type="noConversion"/>
  </si>
  <si>
    <t>EI64209</t>
    <phoneticPr fontId="2" type="noConversion"/>
  </si>
  <si>
    <t>EI64110</t>
    <phoneticPr fontId="2" type="noConversion"/>
  </si>
  <si>
    <t>EI64105E</t>
    <phoneticPr fontId="6" type="noConversion"/>
  </si>
  <si>
    <t>AS64127</t>
    <phoneticPr fontId="2" type="noConversion"/>
  </si>
  <si>
    <t>AS64151</t>
  </si>
  <si>
    <t>AS64305</t>
  </si>
  <si>
    <t>AS64217</t>
    <phoneticPr fontId="2" type="noConversion"/>
  </si>
  <si>
    <t>AS64442</t>
    <phoneticPr fontId="2" type="noConversion"/>
  </si>
  <si>
    <t>第4-6,8周，周一78节；第4-7周，周四78节</t>
  </si>
  <si>
    <t>HS64304</t>
  </si>
  <si>
    <r>
      <rPr>
        <b/>
        <sz val="12"/>
        <color theme="1"/>
        <rFont val="宋体"/>
        <family val="3"/>
        <charset val="134"/>
      </rPr>
      <t>序号</t>
    </r>
  </si>
  <si>
    <r>
      <rPr>
        <sz val="12"/>
        <rFont val="宋体"/>
        <family val="3"/>
        <charset val="134"/>
      </rPr>
      <t>超导设备运行基础</t>
    </r>
  </si>
  <si>
    <r>
      <rPr>
        <sz val="12"/>
        <rFont val="宋体"/>
        <family val="3"/>
        <charset val="134"/>
      </rPr>
      <t>陈安斌</t>
    </r>
  </si>
  <si>
    <r>
      <rPr>
        <sz val="12"/>
        <rFont val="宋体"/>
        <family val="3"/>
        <charset val="134"/>
      </rPr>
      <t>现代高频开关电源技术与应用</t>
    </r>
  </si>
  <si>
    <r>
      <rPr>
        <sz val="12"/>
        <rFont val="宋体"/>
        <family val="3"/>
        <charset val="134"/>
      </rPr>
      <t>贲洪奇</t>
    </r>
  </si>
  <si>
    <r>
      <rPr>
        <sz val="12"/>
        <color rgb="FF000000"/>
        <rFont val="宋体"/>
        <family val="3"/>
        <charset val="134"/>
      </rPr>
      <t>金融学前沿专题</t>
    </r>
  </si>
  <si>
    <r>
      <rPr>
        <sz val="12"/>
        <rFont val="宋体"/>
        <family val="3"/>
        <charset val="134"/>
      </rPr>
      <t>张自立</t>
    </r>
  </si>
  <si>
    <r>
      <rPr>
        <sz val="12"/>
        <rFont val="宋体"/>
        <family val="3"/>
        <charset val="134"/>
      </rPr>
      <t>李嵩松</t>
    </r>
  </si>
  <si>
    <r>
      <rPr>
        <sz val="12"/>
        <rFont val="宋体"/>
        <family val="3"/>
        <charset val="134"/>
      </rPr>
      <t>惠晓峰</t>
    </r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</si>
  <si>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</si>
  <si>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当代西方政治思潮</t>
    </r>
  </si>
  <si>
    <r>
      <rPr>
        <sz val="12"/>
        <color indexed="8"/>
        <rFont val="宋体"/>
        <family val="3"/>
        <charset val="134"/>
      </rPr>
      <t>微信、学习强国</t>
    </r>
  </si>
  <si>
    <r>
      <rPr>
        <sz val="12"/>
        <rFont val="宋体"/>
        <family val="3"/>
        <charset val="134"/>
      </rPr>
      <t>思想政治教育理论前沿</t>
    </r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</si>
  <si>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</si>
  <si>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</si>
  <si>
    <r>
      <rPr>
        <sz val="12"/>
        <color theme="1"/>
        <rFont val="宋体"/>
        <family val="3"/>
        <charset val="134"/>
      </rPr>
      <t>孟祥宇</t>
    </r>
  </si>
  <si>
    <r>
      <rPr>
        <sz val="12"/>
        <rFont val="宋体"/>
        <family val="3"/>
        <charset val="134"/>
      </rPr>
      <t>马克思主义经典著作选读</t>
    </r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</si>
  <si>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</si>
  <si>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rFont val="宋体"/>
        <family val="3"/>
        <charset val="134"/>
      </rPr>
      <t>公共政策分析</t>
    </r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</si>
  <si>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</si>
  <si>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刘长远</t>
    </r>
  </si>
  <si>
    <r>
      <t>qq</t>
    </r>
    <r>
      <rPr>
        <sz val="12"/>
        <color theme="1"/>
        <rFont val="宋体"/>
        <family val="3"/>
        <charset val="134"/>
      </rPr>
      <t>群</t>
    </r>
    <phoneticPr fontId="2" type="noConversion"/>
  </si>
  <si>
    <r>
      <rPr>
        <sz val="12"/>
        <rFont val="宋体"/>
        <family val="3"/>
        <charset val="134"/>
      </rPr>
      <t>无线网络安全</t>
    </r>
    <phoneticPr fontId="2" type="noConversion"/>
  </si>
  <si>
    <r>
      <rPr>
        <sz val="12"/>
        <color theme="1"/>
        <rFont val="宋体"/>
        <family val="3"/>
        <charset val="134"/>
      </rPr>
      <t>飞行器制导控制与半实物仿真</t>
    </r>
    <phoneticPr fontId="2" type="noConversion"/>
  </si>
  <si>
    <r>
      <rPr>
        <sz val="12"/>
        <rFont val="宋体"/>
        <family val="3"/>
        <charset val="134"/>
      </rPr>
      <t>社会工作研究方法</t>
    </r>
  </si>
  <si>
    <r>
      <rPr>
        <sz val="12"/>
        <rFont val="宋体"/>
        <family val="3"/>
        <charset val="134"/>
      </rPr>
      <t>梅梅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</si>
  <si>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</si>
  <si>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</si>
  <si>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学堂在线（雨课堂）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</si>
  <si>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</si>
  <si>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</si>
  <si>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</si>
  <si>
    <r>
      <t xml:space="preserve"> </t>
    </r>
    <r>
      <rPr>
        <sz val="12"/>
        <color theme="1"/>
        <rFont val="宋体"/>
        <family val="3"/>
        <charset val="134"/>
      </rPr>
      <t>偏微分方程反问题数值解法</t>
    </r>
    <r>
      <rPr>
        <sz val="12"/>
        <color theme="1"/>
        <rFont val="Times New Roman"/>
        <family val="1"/>
      </rPr>
      <t xml:space="preserve"> </t>
    </r>
    <phoneticPr fontId="1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</si>
  <si>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</si>
  <si>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</si>
  <si>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控制系统实践</t>
    </r>
    <phoneticPr fontId="2" type="noConversion"/>
  </si>
  <si>
    <r>
      <rPr>
        <sz val="12"/>
        <color theme="1"/>
        <rFont val="宋体"/>
        <family val="3"/>
        <charset val="134"/>
      </rPr>
      <t>直播授课及讲授混合教学，在线答疑与讨论并行。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</si>
  <si>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节。</t>
    </r>
  </si>
  <si>
    <r>
      <rPr>
        <sz val="12"/>
        <color theme="1"/>
        <rFont val="宋体"/>
        <family val="3"/>
        <charset val="134"/>
      </rPr>
      <t>空间环境污染与航天器安全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</si>
  <si>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9,10,12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</si>
  <si>
    <r>
      <t xml:space="preserve">8-15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</si>
  <si>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（孟祥宇）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</si>
  <si>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</si>
  <si>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</si>
  <si>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</si>
  <si>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王振永</t>
    </r>
    <phoneticPr fontId="2" type="noConversion"/>
  </si>
  <si>
    <r>
      <rPr>
        <sz val="12"/>
        <color theme="1"/>
        <rFont val="宋体"/>
        <family val="3"/>
        <charset val="134"/>
      </rPr>
      <t>迟永钢</t>
    </r>
    <phoneticPr fontId="6" type="noConversion"/>
  </si>
  <si>
    <r>
      <t xml:space="preserve">20 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</si>
  <si>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t>EN64003</t>
    <phoneticPr fontId="2" type="noConversion"/>
  </si>
  <si>
    <t>EN64808</t>
    <phoneticPr fontId="2" type="noConversion"/>
  </si>
  <si>
    <t>EN64808</t>
    <phoneticPr fontId="2" type="noConversion"/>
  </si>
  <si>
    <t>EN65101</t>
    <phoneticPr fontId="2" type="noConversion"/>
  </si>
  <si>
    <t>EN64309</t>
    <phoneticPr fontId="2" type="noConversion"/>
  </si>
  <si>
    <t>ME64102</t>
    <phoneticPr fontId="2" type="noConversion"/>
  </si>
  <si>
    <t>12</t>
    <phoneticPr fontId="2" type="noConversion"/>
  </si>
  <si>
    <t>2</t>
    <phoneticPr fontId="2" type="noConversion"/>
  </si>
  <si>
    <t>32</t>
    <phoneticPr fontId="2" type="noConversion"/>
  </si>
  <si>
    <t>2</t>
    <phoneticPr fontId="2" type="noConversion"/>
  </si>
  <si>
    <t>12</t>
    <phoneticPr fontId="6" type="noConversion"/>
  </si>
  <si>
    <t>AR64502</t>
    <phoneticPr fontId="2" type="noConversion"/>
  </si>
  <si>
    <t>HS64410</t>
  </si>
  <si>
    <r>
      <t>8-11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phoneticPr fontId="1" type="noConversion"/>
  </si>
  <si>
    <r>
      <t xml:space="preserve"> 3-6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/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</si>
  <si>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</si>
  <si>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邹效维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</si>
  <si>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</si>
  <si>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图论及其在通信系统中的应用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</si>
  <si>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</si>
  <si>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王佳伟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</si>
  <si>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</si>
  <si>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</si>
  <si>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color theme="1"/>
        <rFont val="宋体"/>
        <family val="3"/>
        <charset val="134"/>
      </rPr>
      <t>庞宝君</t>
    </r>
    <phoneticPr fontId="2" type="noConversion"/>
  </si>
  <si>
    <r>
      <rPr>
        <sz val="12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</si>
  <si>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孙航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</si>
  <si>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</si>
  <si>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</si>
  <si>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</si>
  <si>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</si>
  <si>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李垚</t>
    </r>
    <phoneticPr fontId="2" type="noConversion"/>
  </si>
  <si>
    <r>
      <rPr>
        <sz val="12"/>
        <color theme="1"/>
        <rFont val="宋体"/>
        <family val="3"/>
        <charset val="134"/>
      </rPr>
      <t>非线性振动</t>
    </r>
    <phoneticPr fontId="2" type="noConversion"/>
  </si>
  <si>
    <r>
      <rPr>
        <b/>
        <sz val="12"/>
        <color theme="1"/>
        <rFont val="宋体"/>
        <family val="3"/>
        <charset val="134"/>
      </rPr>
      <t>批次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</si>
  <si>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</si>
  <si>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</si>
  <si>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</si>
  <si>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雷达数据处理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</si>
  <si>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6" type="noConversion"/>
  </si>
  <si>
    <r>
      <rPr>
        <sz val="12"/>
        <color theme="1"/>
        <rFont val="宋体"/>
        <family val="3"/>
        <charset val="134"/>
      </rPr>
      <t>侯磊</t>
    </r>
    <phoneticPr fontId="2" type="noConversion"/>
  </si>
  <si>
    <t>ME64119</t>
    <phoneticPr fontId="2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</si>
  <si>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</si>
  <si>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</si>
  <si>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</si>
  <si>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</si>
  <si>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生物化学</t>
    </r>
    <phoneticPr fontId="2" type="noConversion"/>
  </si>
  <si>
    <r>
      <rPr>
        <sz val="12"/>
        <color theme="1"/>
        <rFont val="宋体"/>
        <family val="3"/>
        <charset val="134"/>
      </rPr>
      <t>大气颗粒物检测分析技术</t>
    </r>
    <phoneticPr fontId="2" type="noConversion"/>
  </si>
  <si>
    <r>
      <rPr>
        <sz val="12"/>
        <color theme="1"/>
        <rFont val="宋体"/>
        <family val="3"/>
        <charset val="134"/>
      </rPr>
      <t>学术写作</t>
    </r>
    <phoneticPr fontId="2" type="noConversion"/>
  </si>
  <si>
    <r>
      <rPr>
        <sz val="12"/>
        <color theme="1"/>
        <rFont val="宋体"/>
        <family val="3"/>
        <charset val="134"/>
      </rPr>
      <t>贺诗欣</t>
    </r>
    <phoneticPr fontId="2" type="noConversion"/>
  </si>
  <si>
    <r>
      <rPr>
        <sz val="12"/>
        <color theme="1"/>
        <rFont val="宋体"/>
        <family val="3"/>
        <charset val="134"/>
      </rPr>
      <t>吴忆宁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</si>
  <si>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</si>
  <si>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微细加工技术</t>
    </r>
    <phoneticPr fontId="2" type="noConversion"/>
  </si>
  <si>
    <r>
      <rPr>
        <sz val="12"/>
        <color indexed="8"/>
        <rFont val="宋体"/>
        <family val="3"/>
        <charset val="134"/>
      </rPr>
      <t>张甲</t>
    </r>
    <phoneticPr fontId="2" type="noConversion"/>
  </si>
  <si>
    <r>
      <rPr>
        <sz val="12"/>
        <color indexed="8"/>
        <rFont val="宋体"/>
        <family val="3"/>
        <charset val="134"/>
      </rPr>
      <t>企业微信</t>
    </r>
    <phoneticPr fontId="2" type="noConversion"/>
  </si>
  <si>
    <r>
      <rPr>
        <sz val="12"/>
        <color indexed="8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</si>
  <si>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质量工程学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</si>
  <si>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</si>
  <si>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r>
      <rPr>
        <sz val="12"/>
        <color indexed="8"/>
        <rFont val="宋体"/>
        <family val="3"/>
        <charset val="134"/>
      </rPr>
      <t>王东鹏</t>
    </r>
    <phoneticPr fontId="2" type="noConversion"/>
  </si>
  <si>
    <r>
      <rPr>
        <sz val="12"/>
        <color indexed="8"/>
        <rFont val="宋体"/>
        <family val="3"/>
        <charset val="134"/>
      </rPr>
      <t>机械优化设计</t>
    </r>
  </si>
  <si>
    <r>
      <rPr>
        <sz val="12"/>
        <color indexed="8"/>
        <rFont val="宋体"/>
        <family val="3"/>
        <charset val="134"/>
      </rPr>
      <t>陈家轩</t>
    </r>
    <phoneticPr fontId="6" type="noConversion"/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</si>
  <si>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</si>
  <si>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视觉传达设计理论与方法</t>
    </r>
  </si>
  <si>
    <r>
      <rPr>
        <sz val="12"/>
        <color theme="1"/>
        <rFont val="宋体"/>
        <family val="3"/>
        <charset val="134"/>
      </rPr>
      <t>冯珊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</si>
  <si>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</si>
  <si>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犯罪学</t>
    </r>
  </si>
  <si>
    <r>
      <rPr>
        <sz val="12"/>
        <rFont val="宋体"/>
        <family val="3"/>
        <charset val="134"/>
      </rPr>
      <t>冯秋燕</t>
    </r>
  </si>
  <si>
    <r>
      <rPr>
        <sz val="12"/>
        <color theme="1"/>
        <rFont val="宋体"/>
        <family val="3"/>
        <charset val="134"/>
      </rPr>
      <t>刘晓芳</t>
    </r>
    <phoneticPr fontId="94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</si>
  <si>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</si>
  <si>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</si>
  <si>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马万里</t>
    </r>
    <phoneticPr fontId="2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</si>
  <si>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</si>
  <si>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实用回归分析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</si>
  <si>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</si>
  <si>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杨基先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</si>
  <si>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 xml:space="preserve">  1-4</t>
    </r>
    <r>
      <rPr>
        <sz val="12"/>
        <color indexed="8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</si>
  <si>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</si>
  <si>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周三、周五</t>
    </r>
    <r>
      <rPr>
        <sz val="12"/>
        <color theme="1"/>
        <rFont val="Times New Roman"/>
        <family val="1"/>
      </rPr>
      <t xml:space="preserve"> 5-7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</si>
  <si>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</si>
  <si>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</si>
  <si>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8-13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</si>
  <si>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</si>
  <si>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</si>
  <si>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周：周六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</si>
  <si>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直播授课</t>
    </r>
    <r>
      <rPr>
        <sz val="12"/>
        <color theme="1"/>
        <rFont val="Times New Roman"/>
        <family val="1"/>
      </rPr>
      <t>+ QQ</t>
    </r>
    <r>
      <rPr>
        <sz val="12"/>
        <color theme="1"/>
        <rFont val="宋体"/>
        <family val="3"/>
        <charset val="134"/>
      </rPr>
      <t>群答疑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</si>
  <si>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8—15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</si>
  <si>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宋维薇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</si>
  <si>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 xml:space="preserve">  5-6 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</si>
  <si>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</si>
  <si>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，星期四</t>
    </r>
    <r>
      <rPr>
        <sz val="12"/>
        <color theme="1"/>
        <rFont val="Times New Roman"/>
        <family val="1"/>
      </rPr>
      <t xml:space="preserve"> 9-12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</si>
  <si>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</si>
  <si>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</si>
  <si>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8-15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</si>
  <si>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腾讯</t>
    </r>
    <r>
      <rPr>
        <sz val="12"/>
        <color indexed="8"/>
        <rFont val="Times New Roman"/>
        <family val="1"/>
      </rPr>
      <t>QQ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</si>
  <si>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7-9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1-2</t>
    </r>
    <r>
      <rPr>
        <sz val="12"/>
        <color indexed="8"/>
        <rFont val="宋体"/>
        <family val="3"/>
        <charset val="134"/>
      </rPr>
      <t>节；周四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</si>
  <si>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节、星期四，第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周，星期四、星期五，第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</si>
  <si>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8-11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</si>
  <si>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吴威威</t>
    </r>
    <phoneticPr fontId="94" type="noConversion"/>
  </si>
  <si>
    <r>
      <rPr>
        <sz val="12"/>
        <color theme="1"/>
        <rFont val="宋体"/>
        <family val="3"/>
        <charset val="134"/>
      </rPr>
      <t>张文彬</t>
    </r>
    <phoneticPr fontId="2" type="noConversion"/>
  </si>
  <si>
    <r>
      <rPr>
        <sz val="12"/>
        <color theme="1"/>
        <rFont val="宋体"/>
        <family val="3"/>
        <charset val="134"/>
      </rPr>
      <t>吴少川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</si>
  <si>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</si>
  <si>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</si>
  <si>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周一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</si>
  <si>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</si>
  <si>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</si>
  <si>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节，星期日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</si>
  <si>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color theme="1"/>
        <rFont val="宋体"/>
        <family val="3"/>
        <charset val="134"/>
      </rPr>
      <t>学院</t>
    </r>
    <phoneticPr fontId="1" type="noConversion"/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</si>
  <si>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</si>
  <si>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刘桂芳</t>
    </r>
    <phoneticPr fontId="94" type="noConversion"/>
  </si>
  <si>
    <r>
      <rPr>
        <sz val="12"/>
        <color indexed="8"/>
        <rFont val="宋体"/>
        <family val="3"/>
        <charset val="134"/>
      </rPr>
      <t>否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</si>
  <si>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周、第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（吴威威）</t>
    </r>
    <phoneticPr fontId="9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</si>
  <si>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（刘晓芳）</t>
    </r>
    <phoneticPr fontId="94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</si>
  <si>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</si>
  <si>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（刘桂芳））</t>
    </r>
    <phoneticPr fontId="94" type="noConversion"/>
  </si>
  <si>
    <r>
      <rPr>
        <sz val="12"/>
        <color theme="1"/>
        <rFont val="宋体"/>
        <family val="3"/>
        <charset val="134"/>
      </rPr>
      <t>第八批</t>
    </r>
    <phoneticPr fontId="1" type="noConversion"/>
  </si>
  <si>
    <r>
      <rPr>
        <sz val="12"/>
        <color theme="1"/>
        <rFont val="宋体"/>
        <family val="3"/>
        <charset val="134"/>
      </rPr>
      <t>马克思学院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</si>
  <si>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8-13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94" type="noConversion"/>
  </si>
  <si>
    <r>
      <rPr>
        <sz val="12"/>
        <color theme="1"/>
        <rFont val="宋体"/>
        <family val="3"/>
        <charset val="134"/>
      </rPr>
      <t>陈勇、郭玉坤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</si>
  <si>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</si>
  <si>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1" type="noConversion"/>
  </si>
  <si>
    <r>
      <rPr>
        <sz val="12"/>
        <color theme="1"/>
        <rFont val="宋体"/>
        <family val="3"/>
        <charset val="134"/>
      </rPr>
      <t>李朝艳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</si>
  <si>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</si>
  <si>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认知无线电技术及应用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</si>
  <si>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</si>
  <si>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</si>
  <si>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</si>
  <si>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8-14</t>
    </r>
    <r>
      <rPr>
        <sz val="12"/>
        <color theme="1"/>
        <rFont val="宋体"/>
        <family val="3"/>
        <charset val="134"/>
      </rPr>
      <t>周】
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</si>
  <si>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color theme="1"/>
        <rFont val="宋体"/>
        <family val="3"/>
        <charset val="134"/>
      </rPr>
      <t>周共建</t>
    </r>
    <phoneticPr fontId="2" type="noConversion"/>
  </si>
  <si>
    <r>
      <rPr>
        <sz val="12"/>
        <color theme="1"/>
        <rFont val="宋体"/>
        <family val="3"/>
        <charset val="134"/>
      </rPr>
      <t>慕课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</si>
  <si>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</si>
  <si>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</si>
  <si>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扩频通信</t>
    </r>
    <phoneticPr fontId="6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</si>
  <si>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</si>
  <si>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r>
      <rPr>
        <sz val="12"/>
        <color theme="1"/>
        <rFont val="宋体"/>
        <family val="3"/>
        <charset val="134"/>
      </rPr>
      <t>杨宝庆</t>
    </r>
    <phoneticPr fontId="2" type="noConversion"/>
  </si>
  <si>
    <r>
      <t>28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+20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</si>
  <si>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</si>
  <si>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</si>
  <si>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功能复合材料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</si>
  <si>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8-15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</si>
  <si>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ZOOM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企业微信群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</si>
  <si>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学时实验课待定时间排课</t>
    </r>
    <phoneticPr fontId="2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</si>
  <si>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</si>
  <si>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</si>
  <si>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雨课堂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</si>
  <si>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</si>
  <si>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新型生物质能源技术原理</t>
    </r>
    <phoneticPr fontId="2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</si>
  <si>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 xml:space="preserve">8-10 </t>
    </r>
    <r>
      <rPr>
        <sz val="12"/>
        <color indexed="8"/>
        <rFont val="宋体"/>
        <family val="3"/>
        <charset val="134"/>
      </rPr>
      <t>周一、三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2" type="noConversion"/>
  </si>
  <si>
    <r>
      <rPr>
        <sz val="12"/>
        <color indexed="8"/>
        <rFont val="宋体"/>
        <family val="3"/>
        <charset val="134"/>
      </rPr>
      <t>选修课</t>
    </r>
    <phoneticPr fontId="2" type="noConversion"/>
  </si>
  <si>
    <t>FL62001E</t>
    <phoneticPr fontId="1" type="noConversion"/>
  </si>
  <si>
    <r>
      <rPr>
        <sz val="12"/>
        <color theme="1"/>
        <rFont val="宋体"/>
        <family val="3"/>
        <charset val="134"/>
      </rPr>
      <t>中国文化</t>
    </r>
    <r>
      <rPr>
        <sz val="12"/>
        <color theme="1"/>
        <rFont val="Times New Roman"/>
        <family val="1"/>
      </rPr>
      <t/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</si>
  <si>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周，星期三，第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</si>
  <si>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t>李勐</t>
  </si>
  <si>
    <t>系统选课</t>
    <phoneticPr fontId="1" type="noConversion"/>
  </si>
  <si>
    <t>国际教育学院</t>
    <phoneticPr fontId="1" type="noConversion"/>
  </si>
  <si>
    <t>GS62003</t>
  </si>
  <si>
    <r>
      <rPr>
        <sz val="12"/>
        <color theme="1"/>
        <rFont val="宋体"/>
        <family val="3"/>
        <charset val="134"/>
      </rPr>
      <t>初级汉语口语Ⅱ</t>
    </r>
    <r>
      <rPr>
        <sz val="12"/>
        <color theme="1"/>
        <rFont val="Times New Roman"/>
        <family val="1"/>
      </rPr>
      <t xml:space="preserve"> </t>
    </r>
    <phoneticPr fontId="1" type="noConversion"/>
  </si>
  <si>
    <t>公共学位课</t>
    <phoneticPr fontId="1" type="noConversion"/>
  </si>
  <si>
    <t>汉语口语教师</t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</si>
  <si>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周星期一（</t>
    </r>
    <r>
      <rPr>
        <sz val="12"/>
        <color theme="1"/>
        <rFont val="Times New Roman"/>
        <family val="1"/>
      </rPr>
      <t>Monday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8-19</t>
    </r>
    <r>
      <rPr>
        <sz val="12"/>
        <color theme="1"/>
        <rFont val="宋体"/>
        <family val="3"/>
        <charset val="134"/>
      </rPr>
      <t>周星期三（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</si>
  <si>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8-17,19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8-9,11-17,19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星期六（</t>
    </r>
    <r>
      <rPr>
        <sz val="12"/>
        <color theme="1"/>
        <rFont val="Times New Roman"/>
        <family val="1"/>
      </rPr>
      <t>Saturday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</si>
  <si>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</si>
  <si>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8-10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3"/>
        <charset val="134"/>
      </rPr>
      <t>周星期二（</t>
    </r>
    <r>
      <rPr>
        <sz val="12"/>
        <color theme="1"/>
        <rFont val="Times New Roman"/>
        <family val="1"/>
      </rPr>
      <t>Tuesday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节；
</t>
    </r>
    <r>
      <rPr>
        <sz val="12"/>
        <color theme="1"/>
        <rFont val="Times New Roman"/>
        <family val="1"/>
      </rPr>
      <t>8-18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>星期三（</t>
    </r>
    <r>
      <rPr>
        <sz val="12"/>
        <color theme="1"/>
        <rFont val="Times New Roman"/>
        <family val="1"/>
      </rPr>
      <t>Wednesday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>*</t>
    </r>
    <r>
      <rPr>
        <sz val="12"/>
        <color theme="1"/>
        <rFont val="宋体"/>
        <family val="3"/>
        <charset val="134"/>
      </rPr>
      <t xml:space="preserve">；
</t>
    </r>
    <r>
      <rPr>
        <sz val="12"/>
        <color theme="1"/>
        <rFont val="Times New Roman"/>
        <family val="1"/>
      </rPr>
      <t>8-17</t>
    </r>
    <r>
      <rPr>
        <sz val="12"/>
        <color theme="1"/>
        <rFont val="宋体"/>
        <family val="3"/>
        <charset val="134"/>
      </rPr>
      <t>周星期四（</t>
    </r>
    <r>
      <rPr>
        <sz val="12"/>
        <color theme="1"/>
        <rFont val="Times New Roman"/>
        <family val="1"/>
      </rPr>
      <t>Thursday</t>
    </r>
    <r>
      <rPr>
        <sz val="12"/>
        <color theme="1"/>
        <rFont val="宋体"/>
        <family val="3"/>
        <charset val="134"/>
      </rPr>
      <t>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</si>
  <si>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t>是</t>
    <phoneticPr fontId="1" type="noConversion"/>
  </si>
  <si>
    <r>
      <t>zoom</t>
    </r>
    <r>
      <rPr>
        <sz val="12"/>
        <color theme="1"/>
        <rFont val="宋体"/>
        <family val="3"/>
        <charset val="134"/>
      </rPr>
      <t>会议</t>
    </r>
  </si>
  <si>
    <r>
      <t>2020</t>
    </r>
    <r>
      <rPr>
        <sz val="20"/>
        <color theme="1"/>
        <rFont val="宋体"/>
        <family val="3"/>
        <charset val="134"/>
      </rPr>
      <t>年春季学期第七批在线研究生课程授课时间</t>
    </r>
    <r>
      <rPr>
        <sz val="20"/>
        <color rgb="FF7030A0"/>
        <rFont val="宋体"/>
        <family val="3"/>
        <charset val="134"/>
      </rPr>
      <t>更新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2020.4.9</t>
    </r>
    <r>
      <rPr>
        <sz val="20"/>
        <color theme="1"/>
        <rFont val="宋体"/>
        <family val="3"/>
        <charset val="134"/>
      </rPr>
      <t>），序号</t>
    </r>
    <r>
      <rPr>
        <sz val="20"/>
        <color theme="1"/>
        <rFont val="Times New Roman"/>
        <family val="1"/>
      </rPr>
      <t>44</t>
    </r>
    <r>
      <rPr>
        <sz val="20"/>
        <color theme="1"/>
        <rFont val="宋体"/>
        <family val="3"/>
        <charset val="134"/>
      </rPr>
      <t>为新增课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</si>
  <si>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7-17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</si>
  <si>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年春季学期第八批在线研究生课程授课时间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2020.4.12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</si>
  <si>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</si>
  <si>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</si>
  <si>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</si>
  <si>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</si>
  <si>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节，星期六，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</si>
  <si>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5-6,8-13</t>
    </r>
    <r>
      <rPr>
        <sz val="12"/>
        <color theme="1"/>
        <rFont val="宋体"/>
        <family val="3"/>
        <charset val="134"/>
      </rPr>
      <t>周，星期二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节，星期六，第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</si>
  <si>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[3-8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1,2,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1,2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</si>
  <si>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4-8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</si>
  <si>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8-10,12-13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8-13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8-9,11-13</t>
    </r>
    <r>
      <rPr>
        <sz val="12"/>
        <color rgb="FFFF0000"/>
        <rFont val="宋体"/>
        <family val="3"/>
        <charset val="134"/>
      </rPr>
      <t>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</si>
  <si>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t>4-9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
补课：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</si>
  <si>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3-11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 xml:space="preserve">
补课：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</si>
  <si>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周、星期二、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周、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周星期六、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 xml:space="preserve">
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6-8</t>
    </r>
    <r>
      <rPr>
        <b/>
        <sz val="12"/>
        <color rgb="FFFF0000"/>
        <rFont val="宋体"/>
        <family val="3"/>
        <charset val="134"/>
      </rPr>
      <t>周</t>
    </r>
    <r>
      <rPr>
        <b/>
        <sz val="12"/>
        <color rgb="FFFF0000"/>
        <rFont val="Times New Roman"/>
        <family val="1"/>
      </rPr>
      <t xml:space="preserve">   </t>
    </r>
    <r>
      <rPr>
        <b/>
        <sz val="12"/>
        <color rgb="FFFF0000"/>
        <rFont val="宋体"/>
        <family val="3"/>
        <charset val="134"/>
      </rPr>
      <t>周四</t>
    </r>
    <r>
      <rPr>
        <b/>
        <sz val="12"/>
        <color rgb="FFFF0000"/>
        <rFont val="Times New Roman"/>
        <family val="1"/>
      </rPr>
      <t xml:space="preserve">  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/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</si>
  <si>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2~6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2-7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</si>
  <si>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~10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节，周二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</si>
  <si>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第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</t>
    </r>
    <r>
      <rPr>
        <sz val="11"/>
        <rFont val="Times New Roman"/>
        <family val="1"/>
      </rPr>
      <t xml:space="preserve">                         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9-13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节；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</si>
  <si>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实验返校后另定</t>
    </r>
    <phoneticPr fontId="2" type="noConversion"/>
  </si>
  <si>
    <r>
      <rPr>
        <sz val="11"/>
        <color rgb="FF00B0F0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</si>
  <si>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</si>
  <si>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</si>
  <si>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8-16</t>
    </r>
    <r>
      <rPr>
        <sz val="12"/>
        <color theme="1"/>
        <rFont val="宋体"/>
        <family val="3"/>
        <charset val="134"/>
      </rPr>
      <t xml:space="preserve">周】
</t>
    </r>
    <r>
      <rPr>
        <sz val="12"/>
        <color theme="1"/>
        <rFont val="Times New Roman"/>
        <family val="1"/>
      </rPr>
      <t xml:space="preserve"> </t>
    </r>
    <phoneticPr fontId="2" type="noConversion"/>
  </si>
  <si>
    <t>腾讯会议</t>
    <phoneticPr fontId="2" type="noConversion"/>
  </si>
  <si>
    <r>
      <t>2-9</t>
    </r>
    <r>
      <rPr>
        <sz val="11"/>
        <rFont val="宋体"/>
        <family val="3"/>
        <charset val="134"/>
      </rPr>
      <t>周：周一、周六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</si>
  <si>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</si>
  <si>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t>张狂</t>
    <phoneticPr fontId="2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</si>
  <si>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</si>
  <si>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</si>
  <si>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周】周四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【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节，【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</si>
  <si>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t>第8—15周，周一7-8节，周三7-8节</t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</si>
  <si>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节，第3-8星期五、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</si>
  <si>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</si>
  <si>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2-9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</t>
    </r>
    <r>
      <rPr>
        <sz val="11"/>
        <color rgb="FFFF0000"/>
        <rFont val="宋体"/>
        <family val="3"/>
        <charset val="134"/>
      </rPr>
      <t>星期四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</si>
  <si>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7-15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</si>
  <si>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第3-5周，7-11周，星期二，第3-4节</t>
    <phoneticPr fontId="2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</si>
  <si>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</si>
  <si>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节</t>
    </r>
    <phoneticPr fontId="1" type="noConversion"/>
  </si>
  <si>
    <r>
      <t>QQ</t>
    </r>
    <r>
      <rPr>
        <sz val="12"/>
        <color rgb="FFFF0000"/>
        <rFont val="宋体"/>
        <family val="3"/>
        <charset val="134"/>
      </rPr>
      <t>群课堂，腾讯会议</t>
    </r>
    <phoneticPr fontId="2" type="noConversion"/>
  </si>
  <si>
    <r>
      <rPr>
        <sz val="12"/>
        <color rgb="FFFF0000"/>
        <rFont val="宋体"/>
        <family val="3"/>
        <charset val="134"/>
      </rPr>
      <t>腾讯会议</t>
    </r>
    <r>
      <rPr>
        <sz val="12"/>
        <color rgb="FFFF0000"/>
        <rFont val="Times New Roman"/>
        <family val="1"/>
      </rPr>
      <t>+qq</t>
    </r>
    <r>
      <rPr>
        <sz val="12"/>
        <color rgb="FFFF0000"/>
        <rFont val="宋体"/>
        <family val="3"/>
        <charset val="134"/>
      </rPr>
      <t>群</t>
    </r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</si>
  <si>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3-8</t>
    </r>
    <r>
      <rPr>
        <sz val="12"/>
        <color rgb="FFFF0000"/>
        <rFont val="宋体"/>
        <family val="3"/>
        <charset val="134"/>
      </rPr>
      <t>周，星期五，第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宋体"/>
        <family val="3"/>
        <charset val="134"/>
      </rPr>
      <t>周，星期一，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7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phoneticPr fontId="2" type="noConversion"/>
  </si>
  <si>
    <t>腾讯会议+微信群</t>
  </si>
  <si>
    <r>
      <t>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</si>
  <si>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t>第</t>
    </r>
    <r>
      <rPr>
        <sz val="12"/>
        <rFont val="Times New Roman"/>
        <family val="1"/>
      </rPr>
      <t>6-7,10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</si>
  <si>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周】
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</si>
  <si>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rgb="FFFF0000"/>
        <rFont val="宋体"/>
        <family val="3"/>
        <charset val="134"/>
      </rPr>
      <t>中国近代</t>
    </r>
    <r>
      <rPr>
        <sz val="12"/>
        <color theme="1"/>
        <rFont val="宋体"/>
        <family val="3"/>
        <charset val="134"/>
      </rPr>
      <t>历史发展进程中的现代化问题研究</t>
    </r>
  </si>
  <si>
    <r>
      <rPr>
        <sz val="12"/>
        <color rgb="FF000000"/>
        <rFont val="Times New Roman"/>
        <family val="1"/>
      </rPr>
      <t>QQ</t>
    </r>
    <r>
      <rPr>
        <sz val="12"/>
        <color rgb="FF000000"/>
        <rFont val="宋体"/>
        <family val="3"/>
        <charset val="134"/>
      </rPr>
      <t>群课堂</t>
    </r>
    <r>
      <rPr>
        <sz val="12"/>
        <color rgb="FFFF0000"/>
        <rFont val="Times New Roman"/>
        <family val="1"/>
      </rPr>
      <t>+</t>
    </r>
    <r>
      <rPr>
        <sz val="12"/>
        <color rgb="FFFF0000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</si>
  <si>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中共党史研究前沿</t>
    </r>
    <r>
      <rPr>
        <sz val="12"/>
        <color rgb="FFFF0000"/>
        <rFont val="宋体"/>
        <family val="3"/>
        <charset val="134"/>
      </rPr>
      <t>问题</t>
    </r>
    <r>
      <rPr>
        <sz val="12"/>
        <color theme="1"/>
        <rFont val="宋体"/>
        <family val="3"/>
        <charset val="134"/>
      </rPr>
      <t>述评</t>
    </r>
  </si>
  <si>
    <r>
      <rPr>
        <sz val="12"/>
        <rFont val="宋体"/>
        <family val="3"/>
        <charset val="134"/>
      </rPr>
      <t>思想政治教育理论前沿</t>
    </r>
    <r>
      <rPr>
        <sz val="12"/>
        <color rgb="FFFF0000"/>
        <rFont val="宋体"/>
        <family val="3"/>
        <charset val="134"/>
      </rPr>
      <t>问题专题</t>
    </r>
  </si>
  <si>
    <t>黄进华</t>
    <phoneticPr fontId="1" type="noConversion"/>
  </si>
  <si>
    <t>霍跃</t>
    <phoneticPr fontId="1" type="noConversion"/>
  </si>
  <si>
    <t>赵爱伦</t>
    <phoneticPr fontId="1" type="noConversion"/>
  </si>
  <si>
    <t>徐奉臻</t>
    <phoneticPr fontId="1" type="noConversion"/>
  </si>
  <si>
    <r>
      <t>中国近现代史前</t>
    </r>
    <r>
      <rPr>
        <sz val="12"/>
        <color rgb="FFFF0000"/>
        <rFont val="宋体"/>
        <family val="3"/>
        <charset val="134"/>
      </rPr>
      <t>沿</t>
    </r>
    <r>
      <rPr>
        <sz val="12"/>
        <color theme="1"/>
        <rFont val="宋体"/>
        <family val="3"/>
        <charset val="134"/>
      </rPr>
      <t>问题研究</t>
    </r>
    <phoneticPr fontId="1" type="noConversion"/>
  </si>
  <si>
    <t>第6周周二5-8、周五5-8（黄进华）</t>
    <phoneticPr fontId="1" type="noConversion"/>
  </si>
  <si>
    <t>第6周周四5-6、第7周周四5-6（霍跃）；</t>
    <phoneticPr fontId="1" type="noConversion"/>
  </si>
  <si>
    <t>第8周周四5-6（赵爱伦）；</t>
    <phoneticPr fontId="1" type="noConversion"/>
  </si>
  <si>
    <t>第11周周日5-6（徐奉臻）</t>
    <phoneticPr fontId="1" type="noConversion"/>
  </si>
  <si>
    <t>6-7周，周五，5-8节；
10-15周，周五9-12节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</si>
  <si>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5--12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</t>
    </r>
    <r>
      <rPr>
        <sz val="12"/>
        <color rgb="FFC00000"/>
        <rFont val="宋体"/>
        <family val="3"/>
        <charset val="134"/>
      </rPr>
      <t>其中第</t>
    </r>
    <r>
      <rPr>
        <sz val="12"/>
        <color rgb="FFC00000"/>
        <rFont val="Times New Roman"/>
        <family val="1"/>
      </rPr>
      <t>8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7-8</t>
    </r>
    <r>
      <rPr>
        <sz val="12"/>
        <color rgb="FFC00000"/>
        <rFont val="宋体"/>
        <family val="3"/>
        <charset val="134"/>
      </rPr>
      <t>调到第</t>
    </r>
    <r>
      <rPr>
        <sz val="12"/>
        <color rgb="FFC00000"/>
        <rFont val="Times New Roman"/>
        <family val="1"/>
      </rPr>
      <t>9</t>
    </r>
    <r>
      <rPr>
        <sz val="12"/>
        <color rgb="FFC00000"/>
        <rFont val="宋体"/>
        <family val="3"/>
        <charset val="134"/>
      </rPr>
      <t>周</t>
    </r>
    <r>
      <rPr>
        <sz val="12"/>
        <color rgb="FFC00000"/>
        <rFont val="Times New Roman"/>
        <family val="1"/>
      </rPr>
      <t xml:space="preserve"> </t>
    </r>
    <r>
      <rPr>
        <sz val="12"/>
        <color rgb="FFC00000"/>
        <rFont val="宋体"/>
        <family val="3"/>
        <charset val="134"/>
      </rPr>
      <t>周四</t>
    </r>
    <r>
      <rPr>
        <sz val="12"/>
        <color rgb="FFC00000"/>
        <rFont val="Times New Roman"/>
        <family val="1"/>
      </rPr>
      <t>5-6</t>
    </r>
    <phoneticPr fontId="1" type="noConversion"/>
  </si>
  <si>
    <r>
      <rPr>
        <sz val="12"/>
        <color theme="1"/>
        <rFont val="宋体"/>
        <family val="3"/>
        <charset val="134"/>
      </rPr>
      <t>马克思主义哲学与文化遗产</t>
    </r>
    <r>
      <rPr>
        <sz val="12"/>
        <color rgb="FFFF0000"/>
        <rFont val="宋体"/>
        <family val="3"/>
        <charset val="134"/>
      </rPr>
      <t>研究</t>
    </r>
  </si>
  <si>
    <t>刘程岩</t>
  </si>
  <si>
    <r>
      <t>第1</t>
    </r>
    <r>
      <rPr>
        <sz val="12"/>
        <color rgb="FFFF0000"/>
        <rFont val="等线"/>
        <family val="2"/>
      </rPr>
      <t>,3-6,8周</t>
    </r>
    <r>
      <rPr>
        <sz val="12"/>
        <color theme="1"/>
        <rFont val="等线"/>
        <family val="2"/>
      </rPr>
      <t>，周一56节，第1,3-7周，周三34节；
第2周，周一34节，周三34节</t>
    </r>
  </si>
  <si>
    <t>孙秋</t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</si>
  <si>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周，周六</t>
    </r>
    <r>
      <rPr>
        <sz val="11"/>
        <rFont val="Times New Roman"/>
        <family val="1"/>
      </rPr>
      <t>5-8</t>
    </r>
    <r>
      <rPr>
        <sz val="11"/>
        <rFont val="宋体"/>
        <family val="3"/>
        <charset val="134"/>
      </rPr>
      <t>节</t>
    </r>
  </si>
  <si>
    <r>
      <t>3-6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,8-11</t>
    </r>
    <r>
      <rPr>
        <sz val="11"/>
        <rFont val="宋体"/>
        <family val="3"/>
        <charset val="134"/>
      </rPr>
      <t>，星期一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 xml:space="preserve">节；
</t>
    </r>
    <r>
      <rPr>
        <sz val="11"/>
        <rFont val="Times New Roman"/>
        <family val="1"/>
      </rPr>
      <t>3-10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</si>
  <si>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周：星期二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星期四</t>
    </r>
    <r>
      <rPr>
        <sz val="11"/>
        <rFont val="Times New Roman"/>
        <family val="1"/>
      </rPr>
      <t xml:space="preserve"> 3-4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,
</t>
    </r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</t>
    </r>
    <r>
      <rPr>
        <sz val="11"/>
        <rFont val="宋体"/>
        <family val="3"/>
        <charset val="134"/>
      </rPr>
      <t>周：星期一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</si>
  <si>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1-2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8-10,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节；第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星期五</t>
    </r>
    <r>
      <rPr>
        <sz val="11"/>
        <rFont val="Times New Roman"/>
        <family val="1"/>
      </rPr>
      <t xml:space="preserve"> 5-6</t>
    </r>
    <r>
      <rPr>
        <sz val="11"/>
        <rFont val="宋体"/>
        <family val="3"/>
        <charset val="134"/>
      </rPr>
      <t>节</t>
    </r>
    <phoneticPr fontId="1" type="noConversion"/>
  </si>
  <si>
    <r>
      <t>2-9</t>
    </r>
    <r>
      <rPr>
        <sz val="11"/>
        <color rgb="FFFF0000"/>
        <rFont val="宋体"/>
        <family val="3"/>
        <charset val="134"/>
      </rPr>
      <t>周，周一、周五</t>
    </r>
    <r>
      <rPr>
        <sz val="11"/>
        <color rgb="FFFF0000"/>
        <rFont val="Times New Roman"/>
        <family val="1"/>
      </rPr>
      <t>3-4</t>
    </r>
    <r>
      <rPr>
        <sz val="11"/>
        <color rgb="FFFF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</si>
  <si>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</si>
  <si>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>,5-6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周六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节（补课）</t>
    </r>
    <phoneticPr fontId="1" type="noConversion"/>
  </si>
  <si>
    <t>第2-10周：周一、9-10节 2-9周 周三：9-10节</t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</si>
  <si>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3-8</t>
    </r>
    <r>
      <rPr>
        <sz val="12"/>
        <color theme="1"/>
        <rFont val="宋体"/>
        <family val="3"/>
        <charset val="134"/>
      </rPr>
      <t>周：周二、周四：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补课，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</si>
  <si>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6-7</t>
    </r>
    <r>
      <rPr>
        <sz val="12"/>
        <color theme="1"/>
        <rFont val="宋体"/>
        <family val="3"/>
        <charset val="134"/>
      </rPr>
      <t>周，周二、周四：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</si>
  <si>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 xml:space="preserve">2-6周：周二3-4节，周四1-2节 ；
注：杨清波补4学时第1周的课时间为5周周六1-2节；7周周六1-2节。                                         </t>
  </si>
  <si>
    <t>3-6周：周一5-6节，周三3-4节；
补课：4-5周周五5-6节，5周周五7-8；7周周五5-6,9-10节
剩下8学时是实验另行安排</t>
  </si>
  <si>
    <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周：周五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；第8周周一至周日9-12节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</si>
  <si>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</si>
  <si>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3-5,7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,</t>
    </r>
    <r>
      <rPr>
        <sz val="11"/>
        <rFont val="宋体"/>
        <family val="3"/>
        <charset val="134"/>
      </rPr>
      <t>星期日</t>
    </r>
    <r>
      <rPr>
        <sz val="11"/>
        <rFont val="Times New Roman"/>
        <family val="1"/>
      </rPr>
      <t xml:space="preserve"> 5-8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</si>
  <si>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</si>
  <si>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1-7</t>
    </r>
    <r>
      <rPr>
        <sz val="11"/>
        <rFont val="宋体"/>
        <family val="3"/>
        <charset val="134"/>
      </rPr>
      <t>周：周五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周：周六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</si>
  <si>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节，星期三、日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</si>
  <si>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r>
      <t>6-9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，周六</t>
    </r>
    <r>
      <rPr>
        <sz val="12"/>
        <rFont val="Times New Roman"/>
        <family val="1"/>
      </rPr>
      <t>9-10</t>
    </r>
    <phoneticPr fontId="2" type="noConversion"/>
  </si>
  <si>
    <r>
      <t>[3-6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>]</t>
    </r>
    <r>
      <rPr>
        <sz val="12"/>
        <color rgb="FFFF0000"/>
        <rFont val="宋体"/>
        <family val="3"/>
        <charset val="134"/>
      </rPr>
      <t>星期二</t>
    </r>
    <r>
      <rPr>
        <sz val="12"/>
        <color rgb="FFFF0000"/>
        <rFont val="Times New Roman"/>
        <family val="1"/>
      </rPr>
      <t>1,2,</t>
    </r>
    <r>
      <rPr>
        <sz val="12"/>
        <color rgb="FFFF0000"/>
        <rFont val="宋体"/>
        <family val="3"/>
        <charset val="134"/>
      </rPr>
      <t>星期四</t>
    </r>
    <r>
      <rPr>
        <sz val="12"/>
        <color rgb="FFFF0000"/>
        <rFont val="Times New Roman"/>
        <family val="1"/>
      </rPr>
      <t xml:space="preserve">1,2  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</si>
  <si>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 xml:space="preserve">5-7 </t>
    </r>
    <r>
      <rPr>
        <sz val="12"/>
        <rFont val="宋体"/>
        <family val="3"/>
        <charset val="134"/>
      </rPr>
      <t>周一、三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</si>
  <si>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第9周 周日5-8节，第7周 ，星期六</t>
    <phoneticPr fontId="1" type="noConversion"/>
  </si>
  <si>
    <t>李琦</t>
    <phoneticPr fontId="2" type="noConversion"/>
  </si>
  <si>
    <t>[3-6,8-9周]星期一3,4、[3-8周]星期四5,6,
[10-11周]星期一7，8、[9-10周]星期六5，6</t>
    <phoneticPr fontId="1" type="noConversion"/>
  </si>
  <si>
    <t>[3-6,8-10,12-16周]星期一3,4；
[3-9,11-15周]星期五3,4,</t>
    <phoneticPr fontId="1" type="noConversion"/>
  </si>
  <si>
    <t>[3-9周]星期二1,2,[10周]星期三1,2;
[3-10周]星期五1,2</t>
    <phoneticPr fontId="1" type="noConversion"/>
  </si>
  <si>
    <t>[3-8周]星期二3,4,[3-10周]星期四3,4；
[9-10周]星期六3,4；</t>
    <phoneticPr fontId="1" type="noConversion"/>
  </si>
  <si>
    <t>[3-10周]星期二7,8；[3-8周]星期五5,6；
[9-10周]星期日5,6</t>
    <phoneticPr fontId="1" type="noConversion"/>
  </si>
  <si>
    <t>[3-10周]星期二7,8,[3-5周]星期四9,10，
[6-8周]星期四7,8；[9-10周]星期六7,8</t>
    <phoneticPr fontId="1" type="noConversion"/>
  </si>
  <si>
    <t>IS64027</t>
    <phoneticPr fontId="2" type="noConversion"/>
  </si>
  <si>
    <t>IS64028</t>
    <phoneticPr fontId="2" type="noConversion"/>
  </si>
  <si>
    <t>IS65030</t>
    <phoneticPr fontId="2" type="noConversion"/>
  </si>
  <si>
    <t>MS64031</t>
    <phoneticPr fontId="106" type="noConversion"/>
  </si>
  <si>
    <t>32/8</t>
    <phoneticPr fontId="106" type="noConversion"/>
  </si>
  <si>
    <t>2.5</t>
    <phoneticPr fontId="106" type="noConversion"/>
  </si>
  <si>
    <t>32/8</t>
    <phoneticPr fontId="106" type="noConversion"/>
  </si>
  <si>
    <t>MS64034</t>
    <phoneticPr fontId="106" type="noConversion"/>
  </si>
  <si>
    <t>16</t>
    <phoneticPr fontId="106" type="noConversion"/>
  </si>
  <si>
    <t>1</t>
    <phoneticPr fontId="106" type="noConversion"/>
  </si>
  <si>
    <t>MS64036</t>
    <phoneticPr fontId="106" type="noConversion"/>
  </si>
  <si>
    <t>1</t>
    <phoneticPr fontId="106" type="noConversion"/>
  </si>
  <si>
    <t>MS64043</t>
    <phoneticPr fontId="106" type="noConversion"/>
  </si>
  <si>
    <t>32/4</t>
    <phoneticPr fontId="106" type="noConversion"/>
  </si>
  <si>
    <t>2</t>
    <phoneticPr fontId="106" type="noConversion"/>
  </si>
  <si>
    <t>MS64052</t>
    <phoneticPr fontId="106" type="noConversion"/>
  </si>
  <si>
    <t>32</t>
    <phoneticPr fontId="106" type="noConversion"/>
  </si>
  <si>
    <t>2</t>
    <phoneticPr fontId="106" type="noConversion"/>
  </si>
  <si>
    <t>MS64053</t>
    <phoneticPr fontId="106" type="noConversion"/>
  </si>
  <si>
    <t>MS64064</t>
    <phoneticPr fontId="106" type="noConversion"/>
  </si>
  <si>
    <t>32</t>
    <phoneticPr fontId="106" type="noConversion"/>
  </si>
  <si>
    <t>MS64072</t>
    <phoneticPr fontId="106" type="noConversion"/>
  </si>
  <si>
    <t>MS64072</t>
    <phoneticPr fontId="106" type="noConversion"/>
  </si>
  <si>
    <t>1</t>
    <phoneticPr fontId="106" type="noConversion"/>
  </si>
  <si>
    <t>MS68078</t>
    <phoneticPr fontId="106" type="noConversion"/>
  </si>
  <si>
    <t>16/6</t>
    <phoneticPr fontId="106" type="noConversion"/>
  </si>
  <si>
    <t>MX65026</t>
  </si>
  <si>
    <t>FL64107</t>
    <phoneticPr fontId="2" type="noConversion"/>
  </si>
  <si>
    <t>PH74001</t>
    <phoneticPr fontId="2" type="noConversion"/>
  </si>
  <si>
    <t>EI65401</t>
    <phoneticPr fontId="2" type="noConversion"/>
  </si>
  <si>
    <t>MOOC</t>
    <phoneticPr fontId="2" type="noConversion"/>
  </si>
  <si>
    <t>EI74102</t>
    <phoneticPr fontId="2" type="noConversion"/>
  </si>
  <si>
    <t>TS64402</t>
  </si>
  <si>
    <t>TS65002</t>
  </si>
  <si>
    <t>TS64302</t>
  </si>
  <si>
    <t>ES74019</t>
  </si>
  <si>
    <t>HS64413</t>
  </si>
  <si>
    <t>HS64104</t>
  </si>
  <si>
    <t>HS64129</t>
  </si>
  <si>
    <t>HS64409</t>
  </si>
  <si>
    <t>HS64135</t>
  </si>
  <si>
    <t>MA64015</t>
    <phoneticPr fontId="69" type="noConversion"/>
  </si>
  <si>
    <t>MA64019</t>
    <phoneticPr fontId="69" type="noConversion"/>
  </si>
  <si>
    <t>MA64043</t>
    <phoneticPr fontId="69" type="noConversion"/>
  </si>
  <si>
    <t>MA64032</t>
  </si>
  <si>
    <t>LS64008</t>
  </si>
  <si>
    <t>CE64026</t>
  </si>
  <si>
    <t>CE64030</t>
  </si>
  <si>
    <t>CE64031</t>
  </si>
  <si>
    <t>CE64034</t>
  </si>
  <si>
    <t>CE64041</t>
  </si>
  <si>
    <t>CE64047</t>
  </si>
  <si>
    <t>CE64051</t>
  </si>
  <si>
    <t>CE64053</t>
  </si>
  <si>
    <t>CE64055</t>
  </si>
  <si>
    <t>CE64087E</t>
  </si>
  <si>
    <t>CE68001</t>
  </si>
  <si>
    <r>
      <rPr>
        <sz val="12"/>
        <rFont val="宋体"/>
        <family val="3"/>
        <charset val="134"/>
      </rPr>
      <t>纳米敏感材料与纳米传感器</t>
    </r>
    <phoneticPr fontId="2" type="noConversion"/>
  </si>
  <si>
    <r>
      <rPr>
        <sz val="12"/>
        <rFont val="宋体"/>
        <family val="3"/>
        <charset val="134"/>
      </rPr>
      <t>孙晔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</si>
  <si>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</si>
  <si>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医学超声原理与仪器</t>
    </r>
    <phoneticPr fontId="2" type="noConversion"/>
  </si>
  <si>
    <r>
      <rPr>
        <sz val="12"/>
        <rFont val="宋体"/>
        <family val="3"/>
        <charset val="134"/>
      </rPr>
      <t>工程伦理</t>
    </r>
    <phoneticPr fontId="2" type="noConversion"/>
  </si>
  <si>
    <r>
      <rPr>
        <sz val="12"/>
        <rFont val="宋体"/>
        <family val="3"/>
        <charset val="134"/>
      </rPr>
      <t>王雷、沈锋</t>
    </r>
    <phoneticPr fontId="2" type="noConversion"/>
  </si>
  <si>
    <r>
      <rPr>
        <sz val="12"/>
        <rFont val="宋体"/>
        <family val="3"/>
        <charset val="134"/>
      </rPr>
      <t>腾讯会议，微信群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</si>
  <si>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</si>
  <si>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无</t>
    </r>
    <phoneticPr fontId="106" type="noConversion"/>
  </si>
  <si>
    <r>
      <rPr>
        <sz val="12"/>
        <rFont val="宋体"/>
        <family val="3"/>
        <charset val="134"/>
      </rPr>
      <t>长江雨课堂</t>
    </r>
    <phoneticPr fontId="106" type="noConversion"/>
  </si>
  <si>
    <r>
      <rPr>
        <sz val="12"/>
        <rFont val="宋体"/>
        <family val="3"/>
        <charset val="134"/>
      </rPr>
      <t>祁嘉然</t>
    </r>
    <phoneticPr fontId="2" type="noConversion"/>
  </si>
  <si>
    <r>
      <rPr>
        <sz val="12"/>
        <rFont val="宋体"/>
        <family val="3"/>
        <charset val="134"/>
      </rPr>
      <t>时频协同通信信号分析与处理技术</t>
    </r>
    <phoneticPr fontId="2" type="noConversion"/>
  </si>
  <si>
    <r>
      <rPr>
        <sz val="12"/>
        <rFont val="宋体"/>
        <family val="3"/>
        <charset val="134"/>
      </rPr>
      <t>腾讯会议</t>
    </r>
    <phoneticPr fontId="6" type="noConversion"/>
  </si>
  <si>
    <r>
      <rPr>
        <sz val="12"/>
        <rFont val="宋体"/>
        <family val="3"/>
        <charset val="134"/>
      </rPr>
      <t>多元统计分析方法及交通应用</t>
    </r>
  </si>
  <si>
    <r>
      <rPr>
        <sz val="12"/>
        <rFont val="宋体"/>
        <family val="3"/>
        <charset val="134"/>
      </rPr>
      <t>张瞫</t>
    </r>
  </si>
  <si>
    <r>
      <rPr>
        <sz val="12"/>
        <rFont val="宋体"/>
        <family val="3"/>
        <charset val="134"/>
      </rPr>
      <t>交通系统分析</t>
    </r>
  </si>
  <si>
    <r>
      <rPr>
        <sz val="12"/>
        <rFont val="宋体"/>
        <family val="3"/>
        <charset val="134"/>
      </rPr>
      <t>冯树民</t>
    </r>
  </si>
  <si>
    <r>
      <rPr>
        <sz val="12"/>
        <rFont val="宋体"/>
        <family val="3"/>
        <charset val="134"/>
      </rPr>
      <t>贾雪池</t>
    </r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</si>
  <si>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</si>
  <si>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窦玉前</t>
    </r>
  </si>
  <si>
    <r>
      <rPr>
        <sz val="12"/>
        <rFont val="宋体"/>
        <family val="3"/>
        <charset val="134"/>
      </rPr>
      <t>侯银霞</t>
    </r>
  </si>
  <si>
    <r>
      <rPr>
        <sz val="12"/>
        <rFont val="宋体"/>
        <family val="3"/>
        <charset val="134"/>
      </rPr>
      <t>许国山</t>
    </r>
  </si>
  <si>
    <r>
      <rPr>
        <sz val="12"/>
        <rFont val="宋体"/>
        <family val="3"/>
        <charset val="134"/>
      </rPr>
      <t>赖马树金</t>
    </r>
  </si>
  <si>
    <r>
      <rPr>
        <sz val="12"/>
        <rFont val="宋体"/>
        <family val="3"/>
        <charset val="134"/>
      </rPr>
      <t>孙瑛</t>
    </r>
  </si>
  <si>
    <r>
      <rPr>
        <sz val="12"/>
        <rFont val="宋体"/>
        <family val="3"/>
        <charset val="134"/>
      </rPr>
      <t>鲍跃全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</si>
  <si>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丁丁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</si>
  <si>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</si>
  <si>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12-14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</si>
  <si>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</si>
  <si>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腾讯会议、</t>
    </r>
    <r>
      <rPr>
        <sz val="12"/>
        <rFont val="Times New Roman"/>
        <family val="1"/>
      </rPr>
      <t>QQ</t>
    </r>
  </si>
  <si>
    <r>
      <t>9-12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</si>
  <si>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</si>
  <si>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13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</si>
  <si>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>9,10,12,13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34</t>
    </r>
    <r>
      <rPr>
        <sz val="12"/>
        <rFont val="宋体"/>
        <family val="3"/>
        <charset val="134"/>
      </rPr>
      <t>节</t>
    </r>
  </si>
  <si>
    <r>
      <t xml:space="preserve">9-12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</t>
    </r>
    <phoneticPr fontId="69" type="noConversion"/>
  </si>
  <si>
    <r>
      <rPr>
        <b/>
        <sz val="12"/>
        <rFont val="宋体"/>
        <family val="3"/>
        <charset val="134"/>
      </rPr>
      <t>任课教师</t>
    </r>
    <phoneticPr fontId="2" type="noConversion"/>
  </si>
  <si>
    <r>
      <rPr>
        <b/>
        <sz val="12"/>
        <rFont val="宋体"/>
        <family val="3"/>
        <charset val="134"/>
      </rPr>
      <t>学分</t>
    </r>
    <phoneticPr fontId="2" type="noConversion"/>
  </si>
  <si>
    <r>
      <rPr>
        <b/>
        <sz val="12"/>
        <rFont val="宋体"/>
        <family val="3"/>
        <charset val="134"/>
      </rPr>
      <t>拟采用网络授课平台</t>
    </r>
    <phoneticPr fontId="2" type="noConversion"/>
  </si>
  <si>
    <r>
      <rPr>
        <b/>
        <sz val="12"/>
        <rFont val="宋体"/>
        <family val="3"/>
        <charset val="134"/>
      </rPr>
      <t>是否有其他学院学生选课</t>
    </r>
    <phoneticPr fontId="2" type="noConversion"/>
  </si>
  <si>
    <r>
      <rPr>
        <sz val="12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</si>
  <si>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</si>
  <si>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</si>
  <si>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刘勇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</si>
  <si>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</si>
  <si>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材料学院</t>
    </r>
    <phoneticPr fontId="1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</si>
  <si>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</si>
  <si>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董尚利</t>
    </r>
    <phoneticPr fontId="106" type="noConversion"/>
  </si>
  <si>
    <r>
      <rPr>
        <sz val="12"/>
        <rFont val="宋体"/>
        <family val="3"/>
        <charset val="134"/>
      </rPr>
      <t xml:space="preserve">腾讯会议，微信
</t>
    </r>
    <phoneticPr fontId="106" type="noConversion"/>
  </si>
  <si>
    <r>
      <t>17</t>
    </r>
    <r>
      <rPr>
        <sz val="12"/>
        <rFont val="宋体"/>
        <family val="3"/>
        <charset val="134"/>
      </rPr>
      <t>周周五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</si>
  <si>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先进磁性材料</t>
    </r>
    <phoneticPr fontId="106" type="noConversion"/>
  </si>
  <si>
    <r>
      <rPr>
        <sz val="12"/>
        <rFont val="宋体"/>
        <family val="3"/>
        <charset val="134"/>
      </rPr>
      <t>张晓东</t>
    </r>
    <phoneticPr fontId="106" type="noConversion"/>
  </si>
  <si>
    <r>
      <rPr>
        <sz val="12"/>
        <rFont val="宋体"/>
        <family val="3"/>
        <charset val="134"/>
      </rPr>
      <t>材料超塑性变形与应用</t>
    </r>
    <phoneticPr fontId="106" type="noConversion"/>
  </si>
  <si>
    <r>
      <rPr>
        <sz val="12"/>
        <rFont val="宋体"/>
        <family val="3"/>
        <charset val="134"/>
      </rPr>
      <t>张学习</t>
    </r>
    <phoneticPr fontId="106" type="noConversion"/>
  </si>
  <si>
    <t>20</t>
    <phoneticPr fontId="106" type="noConversion"/>
  </si>
  <si>
    <r>
      <rPr>
        <sz val="12"/>
        <rFont val="宋体"/>
        <family val="3"/>
        <charset val="134"/>
      </rPr>
      <t>材料成型冶金学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</si>
  <si>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</si>
  <si>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苏彦庆</t>
    </r>
    <phoneticPr fontId="106" type="noConversion"/>
  </si>
  <si>
    <r>
      <rPr>
        <sz val="12"/>
        <rFont val="宋体"/>
        <family val="3"/>
        <charset val="134"/>
      </rPr>
      <t>腾讯会议，微信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</si>
  <si>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11-17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周，星期一，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</si>
  <si>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材料加工过程计算机辅助技术</t>
    </r>
    <phoneticPr fontId="106" type="noConversion"/>
  </si>
  <si>
    <r>
      <rPr>
        <sz val="12"/>
        <rFont val="宋体"/>
        <family val="3"/>
        <charset val="134"/>
      </rPr>
      <t>徐振海</t>
    </r>
    <phoneticPr fontId="106" type="noConversion"/>
  </si>
  <si>
    <r>
      <t>11-17</t>
    </r>
    <r>
      <rPr>
        <sz val="12"/>
        <rFont val="宋体"/>
        <family val="3"/>
        <charset val="134"/>
      </rPr>
      <t>周星期六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9,10,12-18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</si>
  <si>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科学研究方法与创新</t>
    </r>
    <phoneticPr fontId="106" type="noConversion"/>
  </si>
  <si>
    <r>
      <rPr>
        <sz val="12"/>
        <rFont val="宋体"/>
        <family val="3"/>
        <charset val="134"/>
      </rPr>
      <t>田修波</t>
    </r>
    <phoneticPr fontId="106" type="noConversion"/>
  </si>
  <si>
    <r>
      <rPr>
        <sz val="12"/>
        <rFont val="宋体"/>
        <family val="3"/>
        <charset val="134"/>
      </rPr>
      <t>腾讯会议</t>
    </r>
    <phoneticPr fontId="106" type="noConversion"/>
  </si>
  <si>
    <r>
      <rPr>
        <sz val="12"/>
        <rFont val="宋体"/>
        <family val="3"/>
        <charset val="134"/>
      </rPr>
      <t>材料的腐蚀原理与测试技术</t>
    </r>
    <phoneticPr fontId="106" type="noConversion"/>
  </si>
  <si>
    <r>
      <rPr>
        <sz val="12"/>
        <rFont val="宋体"/>
        <family val="3"/>
        <charset val="134"/>
      </rPr>
      <t>胡津</t>
    </r>
    <phoneticPr fontId="106" type="noConversion"/>
  </si>
  <si>
    <r>
      <rPr>
        <sz val="12"/>
        <rFont val="宋体"/>
        <family val="3"/>
        <charset val="134"/>
      </rPr>
      <t>中共党史人物专题</t>
    </r>
  </si>
  <si>
    <r>
      <rPr>
        <sz val="12"/>
        <rFont val="宋体"/>
        <family val="3"/>
        <charset val="134"/>
      </rPr>
      <t>姚永志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</si>
  <si>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</si>
  <si>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现代主义文学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</si>
  <si>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</si>
  <si>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物理学院</t>
    </r>
    <phoneticPr fontId="1" type="noConversion"/>
  </si>
  <si>
    <r>
      <rPr>
        <sz val="12"/>
        <rFont val="宋体"/>
        <family val="3"/>
        <charset val="134"/>
      </rPr>
      <t>量子相干光子学</t>
    </r>
    <phoneticPr fontId="2" type="noConversion"/>
  </si>
  <si>
    <r>
      <rPr>
        <sz val="12"/>
        <rFont val="宋体"/>
        <family val="3"/>
        <charset val="134"/>
      </rPr>
      <t>刘树田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</si>
  <si>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</si>
  <si>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</si>
  <si>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</si>
  <si>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高温气体辐射特性</t>
    </r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</si>
  <si>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  <phoneticPr fontId="7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</si>
  <si>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71" type="noConversion"/>
  </si>
  <si>
    <r>
      <rPr>
        <sz val="12"/>
        <rFont val="宋体"/>
        <family val="3"/>
        <charset val="134"/>
      </rPr>
      <t>法经济学专题</t>
    </r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</si>
  <si>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</si>
  <si>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经济学名著选读</t>
    </r>
  </si>
  <si>
    <r>
      <rPr>
        <sz val="12"/>
        <rFont val="宋体"/>
        <family val="3"/>
        <charset val="134"/>
      </rPr>
      <t>李平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李鹏雁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李淑霞</t>
    </r>
    <r>
      <rPr>
        <sz val="12"/>
        <rFont val="Times New Roman"/>
        <family val="1"/>
      </rPr>
      <t>\</t>
    </r>
    <r>
      <rPr>
        <sz val="12"/>
        <rFont val="宋体"/>
        <family val="3"/>
        <charset val="134"/>
      </rPr>
      <t>钟晓兵</t>
    </r>
    <phoneticPr fontId="69" type="noConversion"/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</si>
  <si>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</si>
  <si>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西方经济思想史</t>
    </r>
  </si>
  <si>
    <r>
      <rPr>
        <sz val="12"/>
        <rFont val="宋体"/>
        <family val="3"/>
        <charset val="134"/>
      </rPr>
      <t>腾讯会议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</si>
  <si>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</si>
  <si>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商事仲裁法专题研究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</si>
  <si>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</si>
  <si>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学位课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</si>
  <si>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田波平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</si>
  <si>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周，周二，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9-15</t>
    </r>
    <r>
      <rPr>
        <sz val="12"/>
        <rFont val="宋体"/>
        <family val="3"/>
        <charset val="134"/>
      </rPr>
      <t>周，周四，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 xml:space="preserve"> 9-10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</si>
  <si>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非参数统计</t>
    </r>
  </si>
  <si>
    <r>
      <rPr>
        <sz val="12"/>
        <rFont val="宋体"/>
        <family val="3"/>
        <charset val="134"/>
      </rPr>
      <t>张海莹</t>
    </r>
  </si>
  <si>
    <r>
      <rPr>
        <sz val="12"/>
        <rFont val="宋体"/>
        <family val="3"/>
        <charset val="134"/>
      </rPr>
      <t>微师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</si>
  <si>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</si>
  <si>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数据统计分析及其应用</t>
    </r>
  </si>
  <si>
    <r>
      <t>qq</t>
    </r>
    <r>
      <rPr>
        <sz val="12"/>
        <rFont val="宋体"/>
        <family val="3"/>
        <charset val="134"/>
      </rPr>
      <t>群直播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</si>
  <si>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</si>
  <si>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</si>
  <si>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生物数据分析</t>
    </r>
  </si>
  <si>
    <r>
      <rPr>
        <sz val="12"/>
        <rFont val="宋体"/>
        <family val="3"/>
        <charset val="134"/>
      </rPr>
      <t>蒋庆华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</si>
  <si>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9-10,12-17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</si>
  <si>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生物医学工程研究进展专题Ⅱ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</si>
  <si>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</si>
  <si>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</si>
  <si>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智能材料</t>
    </r>
  </si>
  <si>
    <r>
      <rPr>
        <sz val="12"/>
        <rFont val="宋体"/>
        <family val="3"/>
        <charset val="134"/>
      </rPr>
      <t>徐翔</t>
    </r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</si>
  <si>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</si>
  <si>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结构隔震与耗能减振</t>
    </r>
  </si>
  <si>
    <r>
      <rPr>
        <sz val="12"/>
        <rFont val="宋体"/>
        <family val="3"/>
        <charset val="134"/>
      </rPr>
      <t>王建</t>
    </r>
  </si>
  <si>
    <r>
      <rPr>
        <sz val="12"/>
        <rFont val="宋体"/>
        <family val="3"/>
        <charset val="134"/>
      </rPr>
      <t>结构振动的智能控制</t>
    </r>
  </si>
  <si>
    <r>
      <rPr>
        <sz val="12"/>
        <rFont val="宋体"/>
        <family val="3"/>
        <charset val="134"/>
      </rPr>
      <t>刘敏</t>
    </r>
  </si>
  <si>
    <r>
      <rPr>
        <sz val="12"/>
        <rFont val="宋体"/>
        <family val="3"/>
        <charset val="134"/>
      </rPr>
      <t>√学堂在线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>) +</t>
    </r>
    <r>
      <rPr>
        <sz val="12"/>
        <rFont val="宋体"/>
        <family val="3"/>
        <charset val="134"/>
      </rPr>
      <t>腾讯会议</t>
    </r>
  </si>
  <si>
    <r>
      <rPr>
        <sz val="12"/>
        <rFont val="宋体"/>
        <family val="3"/>
        <charset val="134"/>
      </rPr>
      <t>结构受力状态理论与应用</t>
    </r>
  </si>
  <si>
    <r>
      <rPr>
        <sz val="12"/>
        <rFont val="宋体"/>
        <family val="3"/>
        <charset val="134"/>
      </rPr>
      <t>周广春</t>
    </r>
  </si>
  <si>
    <r>
      <rPr>
        <sz val="12"/>
        <rFont val="宋体"/>
        <family val="3"/>
        <charset val="134"/>
      </rPr>
      <t>材料流变学</t>
    </r>
  </si>
  <si>
    <r>
      <rPr>
        <sz val="12"/>
        <rFont val="宋体"/>
        <family val="3"/>
        <charset val="134"/>
      </rPr>
      <t>高小建</t>
    </r>
  </si>
  <si>
    <r>
      <rPr>
        <sz val="12"/>
        <rFont val="宋体"/>
        <family val="3"/>
        <charset val="134"/>
      </rPr>
      <t>学堂在线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雨课堂</t>
    </r>
    <r>
      <rPr>
        <sz val="12"/>
        <rFont val="Times New Roman"/>
        <family val="1"/>
      </rPr>
      <t xml:space="preserve">)  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</si>
  <si>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</si>
  <si>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工程改造与加固</t>
    </r>
  </si>
  <si>
    <r>
      <rPr>
        <sz val="12"/>
        <rFont val="宋体"/>
        <family val="3"/>
        <charset val="134"/>
      </rPr>
      <t>王凤来</t>
    </r>
  </si>
  <si>
    <r>
      <rPr>
        <sz val="12"/>
        <rFont val="宋体"/>
        <family val="3"/>
        <charset val="134"/>
      </rPr>
      <t>结构概念与体系</t>
    </r>
  </si>
  <si>
    <r>
      <rPr>
        <sz val="12"/>
        <rFont val="宋体"/>
        <family val="3"/>
        <charset val="134"/>
      </rPr>
      <t>武岳</t>
    </r>
  </si>
  <si>
    <r>
      <rPr>
        <sz val="12"/>
        <rFont val="宋体"/>
        <family val="3"/>
        <charset val="134"/>
      </rPr>
      <t>计算流体力学</t>
    </r>
  </si>
  <si>
    <r>
      <rPr>
        <sz val="12"/>
        <rFont val="宋体"/>
        <family val="3"/>
        <charset val="134"/>
      </rPr>
      <t>孙晓颖</t>
    </r>
  </si>
  <si>
    <r>
      <rPr>
        <sz val="12"/>
        <rFont val="宋体"/>
        <family val="3"/>
        <charset val="134"/>
      </rPr>
      <t>岩土工程检测监测</t>
    </r>
  </si>
  <si>
    <r>
      <rPr>
        <sz val="12"/>
        <rFont val="宋体"/>
        <family val="3"/>
        <charset val="134"/>
      </rPr>
      <t>何林</t>
    </r>
  </si>
  <si>
    <r>
      <t>BIM</t>
    </r>
    <r>
      <rPr>
        <sz val="12"/>
        <rFont val="宋体"/>
        <family val="3"/>
        <charset val="134"/>
      </rPr>
      <t>理论与方法</t>
    </r>
  </si>
  <si>
    <r>
      <rPr>
        <sz val="12"/>
        <rFont val="宋体"/>
        <family val="3"/>
        <charset val="134"/>
      </rPr>
      <t>刘昌永</t>
    </r>
  </si>
  <si>
    <r>
      <rPr>
        <sz val="12"/>
        <rFont val="宋体"/>
        <family val="3"/>
        <charset val="134"/>
      </rPr>
      <t>材料检测技术</t>
    </r>
  </si>
  <si>
    <r>
      <rPr>
        <sz val="12"/>
        <rFont val="宋体"/>
        <family val="3"/>
        <charset val="134"/>
      </rPr>
      <t>卢爽</t>
    </r>
  </si>
  <si>
    <r>
      <rPr>
        <sz val="12"/>
        <rFont val="宋体"/>
        <family val="3"/>
        <charset val="134"/>
      </rPr>
      <t>创新实验专题</t>
    </r>
  </si>
  <si>
    <r>
      <t>[12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</si>
  <si>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</t>
    </r>
  </si>
  <si>
    <r>
      <t>[13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</si>
  <si>
    <r>
      <rPr>
        <b/>
        <sz val="12"/>
        <rFont val="宋体"/>
        <family val="3"/>
        <charset val="134"/>
      </rPr>
      <t>课程类别</t>
    </r>
    <phoneticPr fontId="2" type="noConversion"/>
  </si>
  <si>
    <r>
      <rPr>
        <b/>
        <sz val="12"/>
        <rFont val="宋体"/>
        <family val="3"/>
        <charset val="134"/>
      </rPr>
      <t>选课人数</t>
    </r>
    <phoneticPr fontId="2" type="noConversion"/>
  </si>
  <si>
    <r>
      <rPr>
        <b/>
        <sz val="12"/>
        <rFont val="宋体"/>
        <family val="3"/>
        <charset val="134"/>
      </rPr>
      <t>网络授课时间
（如：第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周，星期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，第</t>
    </r>
    <r>
      <rPr>
        <b/>
        <sz val="12"/>
        <rFont val="Times New Roman"/>
        <family val="1"/>
      </rPr>
      <t>*</t>
    </r>
    <r>
      <rPr>
        <b/>
        <sz val="12"/>
        <rFont val="宋体"/>
        <family val="3"/>
        <charset val="134"/>
      </rPr>
      <t>节）</t>
    </r>
    <phoneticPr fontId="2" type="noConversion"/>
  </si>
  <si>
    <r>
      <rPr>
        <sz val="12"/>
        <rFont val="宋体"/>
        <family val="3"/>
        <charset val="134"/>
      </rPr>
      <t>先进表面工程技术</t>
    </r>
    <phoneticPr fontId="106" type="noConversion"/>
  </si>
  <si>
    <r>
      <rPr>
        <sz val="12"/>
        <rFont val="宋体"/>
        <family val="3"/>
        <charset val="134"/>
      </rPr>
      <t>丁宏升</t>
    </r>
    <phoneticPr fontId="106" type="noConversion"/>
  </si>
  <si>
    <r>
      <rPr>
        <sz val="12"/>
        <rFont val="宋体"/>
        <family val="3"/>
        <charset val="134"/>
      </rPr>
      <t>合金熔体及其处理</t>
    </r>
    <phoneticPr fontId="106" type="noConversion"/>
  </si>
  <si>
    <r>
      <rPr>
        <sz val="12"/>
        <rFont val="宋体"/>
        <family val="3"/>
        <charset val="134"/>
      </rPr>
      <t>巩春志</t>
    </r>
    <phoneticPr fontId="106" type="noConversion"/>
  </si>
  <si>
    <r>
      <rPr>
        <sz val="12"/>
        <rFont val="宋体"/>
        <family val="3"/>
        <charset val="134"/>
      </rPr>
      <t>马克思学院</t>
    </r>
    <phoneticPr fontId="1" type="noConversion"/>
  </si>
  <si>
    <r>
      <rPr>
        <sz val="12"/>
        <rFont val="宋体"/>
        <family val="3"/>
        <charset val="134"/>
      </rPr>
      <t>外语学院</t>
    </r>
    <phoneticPr fontId="1" type="noConversion"/>
  </si>
  <si>
    <r>
      <rPr>
        <sz val="12"/>
        <rFont val="宋体"/>
        <family val="3"/>
        <charset val="134"/>
      </rPr>
      <t>张瑾</t>
    </r>
    <phoneticPr fontId="2" type="noConversion"/>
  </si>
  <si>
    <r>
      <rPr>
        <sz val="12"/>
        <rFont val="宋体"/>
        <family val="3"/>
        <charset val="134"/>
      </rPr>
      <t>企业微信（腾讯课堂备选）</t>
    </r>
    <phoneticPr fontId="2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</si>
  <si>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</si>
  <si>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能源学院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</si>
  <si>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71" type="noConversion"/>
  </si>
  <si>
    <r>
      <rPr>
        <sz val="12"/>
        <rFont val="宋体"/>
        <family val="3"/>
        <charset val="134"/>
      </rPr>
      <t>董士奎</t>
    </r>
    <phoneticPr fontId="71" type="noConversion"/>
  </si>
  <si>
    <r>
      <t xml:space="preserve">9-16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</si>
  <si>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</si>
  <si>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腾讯课堂</t>
    </r>
    <phoneticPr fontId="69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</si>
  <si>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</si>
  <si>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</si>
  <si>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t>EM64311</t>
  </si>
  <si>
    <t>EM64213</t>
  </si>
  <si>
    <t>EM64221</t>
  </si>
  <si>
    <t>EM64227</t>
  </si>
  <si>
    <t>EM64229</t>
  </si>
  <si>
    <t>EM64313</t>
  </si>
  <si>
    <t>EM64510</t>
  </si>
  <si>
    <t>EM64514</t>
  </si>
  <si>
    <t>EM64706E</t>
  </si>
  <si>
    <t>EM64708E</t>
  </si>
  <si>
    <t>EM64709E</t>
  </si>
  <si>
    <t>EM64711E</t>
  </si>
  <si>
    <t>EM64712E</t>
  </si>
  <si>
    <t>EM74102</t>
  </si>
  <si>
    <t>EM74103</t>
  </si>
  <si>
    <t>EM74107</t>
  </si>
  <si>
    <t>EM74114</t>
  </si>
  <si>
    <t>EM74214</t>
  </si>
  <si>
    <t>EM74402E</t>
  </si>
  <si>
    <t>EM74403E</t>
  </si>
  <si>
    <t>EM74404E</t>
  </si>
  <si>
    <t>EM74405E</t>
  </si>
  <si>
    <r>
      <rPr>
        <sz val="12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</si>
  <si>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</si>
  <si>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国际贸易前沿专题</t>
    </r>
    <phoneticPr fontId="69" type="noConversion"/>
  </si>
  <si>
    <r>
      <rPr>
        <sz val="12"/>
        <rFont val="宋体"/>
        <family val="3"/>
        <charset val="134"/>
      </rPr>
      <t>选修课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</si>
  <si>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</si>
  <si>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课程编号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</si>
  <si>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</si>
  <si>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</si>
  <si>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</si>
  <si>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</si>
  <si>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b/>
        <sz val="12"/>
        <rFont val="宋体"/>
        <family val="3"/>
        <charset val="134"/>
      </rPr>
      <t>学时</t>
    </r>
    <phoneticPr fontId="2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</si>
  <si>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</si>
  <si>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</si>
  <si>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</si>
  <si>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</si>
  <si>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调和分析</t>
    </r>
    <phoneticPr fontId="69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</si>
  <si>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</si>
  <si>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</si>
  <si>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</si>
  <si>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周，周三、周六，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节（四节）</t>
    </r>
    <phoneticPr fontId="69" type="noConversion"/>
  </si>
  <si>
    <r>
      <rPr>
        <sz val="12"/>
        <rFont val="宋体"/>
        <family val="3"/>
        <charset val="134"/>
      </rPr>
      <t>是</t>
    </r>
    <phoneticPr fontId="69" type="noConversion"/>
  </si>
  <si>
    <r>
      <rPr>
        <sz val="12"/>
        <rFont val="宋体"/>
        <family val="3"/>
        <charset val="134"/>
      </rPr>
      <t>邢宇明</t>
    </r>
    <phoneticPr fontId="69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</si>
  <si>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</si>
  <si>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</si>
  <si>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b/>
        <sz val="12"/>
        <rFont val="宋体"/>
        <family val="3"/>
        <charset val="134"/>
      </rPr>
      <t>批次</t>
    </r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</si>
  <si>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</si>
  <si>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r>
      <rPr>
        <b/>
        <sz val="12"/>
        <rFont val="宋体"/>
        <family val="3"/>
        <charset val="134"/>
      </rPr>
      <t>课程名称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</si>
  <si>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</si>
  <si>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张锐</t>
    </r>
    <phoneticPr fontId="2" type="noConversion"/>
  </si>
  <si>
    <r>
      <rPr>
        <sz val="12"/>
        <rFont val="宋体"/>
        <family val="3"/>
        <charset val="134"/>
      </rPr>
      <t>空间环境模拟试验技术</t>
    </r>
    <phoneticPr fontId="106" type="noConversion"/>
  </si>
  <si>
    <r>
      <rPr>
        <sz val="12"/>
        <rFont val="宋体"/>
        <family val="3"/>
        <charset val="134"/>
      </rPr>
      <t>有</t>
    </r>
    <phoneticPr fontId="106" type="noConversion"/>
  </si>
  <si>
    <r>
      <rPr>
        <sz val="12"/>
        <rFont val="宋体"/>
        <family val="3"/>
        <charset val="134"/>
      </rPr>
      <t>马欣新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</si>
  <si>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</si>
  <si>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</si>
  <si>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</si>
  <si>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</si>
  <si>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</si>
  <si>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</si>
  <si>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</si>
  <si>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</si>
  <si>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易军艳</t>
    </r>
    <phoneticPr fontId="1" type="noConversion"/>
  </si>
  <si>
    <r>
      <rPr>
        <sz val="12"/>
        <rFont val="宋体"/>
        <family val="3"/>
        <charset val="134"/>
      </rPr>
      <t>冯德成</t>
    </r>
    <phoneticPr fontId="1" type="noConversion"/>
  </si>
  <si>
    <r>
      <rPr>
        <sz val="12"/>
        <rFont val="宋体"/>
        <family val="3"/>
        <charset val="134"/>
      </rPr>
      <t>否</t>
    </r>
    <phoneticPr fontId="69" type="noConversion"/>
  </si>
  <si>
    <r>
      <rPr>
        <sz val="12"/>
        <rFont val="宋体"/>
        <family val="3"/>
        <charset val="134"/>
      </rPr>
      <t>腾讯会议、微信群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</si>
  <si>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周，周一、周五，第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周，周一，第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</si>
  <si>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数理金融</t>
    </r>
    <phoneticPr fontId="69" type="noConversion"/>
  </si>
  <si>
    <r>
      <rPr>
        <sz val="12"/>
        <rFont val="宋体"/>
        <family val="3"/>
        <charset val="134"/>
      </rPr>
      <t>数学学院</t>
    </r>
    <phoneticPr fontId="1" type="noConversion"/>
  </si>
  <si>
    <r>
      <rPr>
        <sz val="12"/>
        <rFont val="宋体"/>
        <family val="3"/>
        <charset val="134"/>
      </rPr>
      <t>靳水林</t>
    </r>
    <phoneticPr fontId="69" type="noConversion"/>
  </si>
  <si>
    <r>
      <rPr>
        <sz val="12"/>
        <rFont val="宋体"/>
        <family val="3"/>
        <charset val="134"/>
      </rPr>
      <t>生命学院</t>
    </r>
    <phoneticPr fontId="1" type="noConversion"/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</si>
  <si>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</si>
  <si>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</si>
  <si>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公司金融</t>
    </r>
  </si>
  <si>
    <r>
      <rPr>
        <sz val="12"/>
        <rFont val="宋体"/>
        <family val="3"/>
        <charset val="134"/>
      </rPr>
      <t>杨喜月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</si>
  <si>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</si>
  <si>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内部控制与公司治理研究</t>
    </r>
  </si>
  <si>
    <r>
      <rPr>
        <sz val="12"/>
        <rFont val="宋体"/>
        <family val="3"/>
        <charset val="134"/>
      </rPr>
      <t>周振华</t>
    </r>
  </si>
  <si>
    <r>
      <rPr>
        <sz val="12"/>
        <rFont val="宋体"/>
        <family val="3"/>
        <charset val="134"/>
      </rPr>
      <t>云班课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</si>
  <si>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</si>
  <si>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</si>
  <si>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风险分析与管理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</si>
  <si>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</si>
  <si>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</si>
  <si>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消费行为研究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</si>
  <si>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12—17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5—8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</si>
  <si>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市场营销研究专题</t>
    </r>
  </si>
  <si>
    <r>
      <rPr>
        <sz val="12"/>
        <rFont val="宋体"/>
        <family val="3"/>
        <charset val="134"/>
      </rPr>
      <t>张瑞金</t>
    </r>
  </si>
  <si>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</si>
  <si>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11-14</t>
    </r>
    <r>
      <rPr>
        <sz val="12"/>
        <color rgb="FF000000"/>
        <rFont val="宋体"/>
        <family val="3"/>
        <charset val="134"/>
      </rPr>
      <t>周，星期五，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</si>
  <si>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金融市场微观结构理论</t>
    </r>
  </si>
  <si>
    <r>
      <rPr>
        <sz val="12"/>
        <rFont val="宋体"/>
        <family val="3"/>
        <charset val="134"/>
      </rPr>
      <t>李勐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</si>
  <si>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</si>
  <si>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内部控制理论与实务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</si>
  <si>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</si>
  <si>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证券投资与分析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</si>
  <si>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9-16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</si>
  <si>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全球化市场与国际商务</t>
    </r>
  </si>
  <si>
    <r>
      <rPr>
        <sz val="12"/>
        <rFont val="宋体"/>
        <family val="3"/>
        <charset val="134"/>
      </rPr>
      <t>郭海凤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</si>
  <si>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腾讯会议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</si>
  <si>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12-19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</si>
  <si>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张莉</t>
    </r>
  </si>
  <si>
    <r>
      <t>zoom+</t>
    </r>
    <r>
      <rPr>
        <sz val="12"/>
        <rFont val="宋体"/>
        <family val="3"/>
        <charset val="134"/>
      </rPr>
      <t>微信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</si>
  <si>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</si>
  <si>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14-15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</si>
  <si>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王丹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</si>
  <si>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</si>
  <si>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客户关系管理</t>
    </r>
  </si>
  <si>
    <r>
      <rPr>
        <sz val="12"/>
        <rFont val="宋体"/>
        <family val="3"/>
        <charset val="134"/>
      </rPr>
      <t>邹鹏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</si>
  <si>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</si>
  <si>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消费者行为学</t>
    </r>
  </si>
  <si>
    <r>
      <rPr>
        <sz val="12"/>
        <rFont val="宋体"/>
        <family val="3"/>
        <charset val="134"/>
      </rPr>
      <t>孙华梅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</si>
  <si>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</si>
  <si>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经济发展热点专题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</si>
  <si>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rFont val="Times New Roman"/>
        <family val="1"/>
      </rPr>
      <t>14-17</t>
    </r>
    <r>
      <rPr>
        <sz val="12"/>
        <rFont val="宋体"/>
        <family val="3"/>
        <charset val="134"/>
      </rPr>
      <t>周，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</si>
  <si>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管理科学模型研究方法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</si>
  <si>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钉钉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</si>
  <si>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</si>
  <si>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第九批</t>
    </r>
    <phoneticPr fontId="1" type="noConversion"/>
  </si>
  <si>
    <r>
      <rPr>
        <sz val="12"/>
        <rFont val="宋体"/>
        <family val="3"/>
        <charset val="134"/>
      </rPr>
      <t>经济学导向研究方法</t>
    </r>
  </si>
  <si>
    <r>
      <rPr>
        <sz val="12"/>
        <rFont val="宋体"/>
        <family val="3"/>
        <charset val="134"/>
      </rPr>
      <t>吴天石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</si>
  <si>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宋体"/>
        <family val="3"/>
        <charset val="134"/>
      </rPr>
      <t>腾讯会议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</si>
  <si>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11-16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1-4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</si>
  <si>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管理学院</t>
    </r>
    <phoneticPr fontId="1" type="noConversion"/>
  </si>
  <si>
    <r>
      <rPr>
        <sz val="12"/>
        <rFont val="宋体"/>
        <family val="3"/>
        <charset val="134"/>
      </rPr>
      <t>管理案例研究方法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</si>
  <si>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11-12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</si>
  <si>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刘鲁宁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</si>
  <si>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13-14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</si>
  <si>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运作管理前沿研究方法专题</t>
    </r>
  </si>
  <si>
    <r>
      <t>QQ</t>
    </r>
    <r>
      <rPr>
        <sz val="12"/>
        <color rgb="FF000000"/>
        <rFont val="宋体"/>
        <family val="3"/>
        <charset val="134"/>
      </rPr>
      <t>课堂</t>
    </r>
    <r>
      <rPr>
        <sz val="12"/>
        <color rgb="FF000000"/>
        <rFont val="Times New Roman"/>
        <family val="1"/>
      </rPr>
      <t>+QQ</t>
    </r>
    <r>
      <rPr>
        <sz val="12"/>
        <color rgb="FF000000"/>
        <rFont val="宋体"/>
        <family val="3"/>
        <charset val="134"/>
      </rPr>
      <t>群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</si>
  <si>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12-13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</si>
  <si>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消费者行为理论构建与研究方法设计</t>
    </r>
  </si>
  <si>
    <r>
      <rPr>
        <sz val="12"/>
        <rFont val="宋体"/>
        <family val="3"/>
        <charset val="134"/>
      </rPr>
      <t>李国鑫</t>
    </r>
  </si>
  <si>
    <r>
      <rPr>
        <sz val="12"/>
        <rFont val="宋体"/>
        <family val="3"/>
        <charset val="134"/>
      </rPr>
      <t>企业微信群直播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群组讨论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金山文档共享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</si>
  <si>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</si>
  <si>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高级管理学</t>
    </r>
  </si>
  <si>
    <r>
      <rPr>
        <sz val="12"/>
        <rFont val="宋体"/>
        <family val="3"/>
        <charset val="134"/>
      </rPr>
      <t>微信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钉钉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</si>
  <si>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13~16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5~8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</si>
  <si>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统计研究方法</t>
    </r>
  </si>
  <si>
    <r>
      <rPr>
        <sz val="12"/>
        <rFont val="宋体"/>
        <family val="3"/>
        <charset val="134"/>
      </rPr>
      <t>孙芳芳</t>
    </r>
  </si>
  <si>
    <r>
      <t>qq</t>
    </r>
    <r>
      <rPr>
        <sz val="12"/>
        <rFont val="宋体"/>
        <family val="3"/>
        <charset val="134"/>
      </rPr>
      <t>直播间</t>
    </r>
    <r>
      <rPr>
        <sz val="12"/>
        <rFont val="Times New Roman"/>
        <family val="1"/>
      </rPr>
      <t>+qq</t>
    </r>
    <r>
      <rPr>
        <sz val="12"/>
        <rFont val="宋体"/>
        <family val="3"/>
        <charset val="134"/>
      </rPr>
      <t>群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</si>
  <si>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</si>
  <si>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高级组织行为学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</si>
  <si>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</si>
  <si>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电子商务数据分析</t>
    </r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</si>
  <si>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17-20</t>
    </r>
    <r>
      <rPr>
        <sz val="12"/>
        <color rgb="FF000000"/>
        <rFont val="宋体"/>
        <family val="3"/>
        <charset val="134"/>
      </rPr>
      <t>周，星期二，第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</si>
  <si>
    <t>AS64111</t>
  </si>
  <si>
    <t>20+4</t>
  </si>
  <si>
    <t>AS64142</t>
  </si>
  <si>
    <t>AS64925</t>
  </si>
  <si>
    <t>AS64439</t>
  </si>
  <si>
    <t xml:space="preserve"> AS65402 </t>
  </si>
  <si>
    <t>AS64131</t>
  </si>
  <si>
    <r>
      <rPr>
        <sz val="12"/>
        <color indexed="8"/>
        <rFont val="宋体"/>
        <family val="3"/>
        <charset val="134"/>
      </rPr>
      <t>预测控制</t>
    </r>
  </si>
  <si>
    <r>
      <rPr>
        <sz val="12"/>
        <color indexed="8"/>
        <rFont val="宋体"/>
        <family val="3"/>
        <charset val="134"/>
      </rPr>
      <t>学科核心课</t>
    </r>
  </si>
  <si>
    <r>
      <rPr>
        <sz val="12"/>
        <color indexed="8"/>
        <rFont val="宋体"/>
        <family val="3"/>
        <charset val="134"/>
      </rPr>
      <t>伺服控制系统</t>
    </r>
  </si>
  <si>
    <r>
      <rPr>
        <sz val="12"/>
        <color indexed="8"/>
        <rFont val="宋体"/>
        <family val="3"/>
        <charset val="134"/>
      </rPr>
      <t>霍鑫</t>
    </r>
  </si>
  <si>
    <r>
      <rPr>
        <sz val="12"/>
        <color indexed="8"/>
        <rFont val="宋体"/>
        <family val="3"/>
        <charset val="134"/>
      </rPr>
      <t>李清华</t>
    </r>
  </si>
  <si>
    <r>
      <rPr>
        <sz val="12"/>
        <color indexed="8"/>
        <rFont val="宋体"/>
        <family val="3"/>
        <charset val="134"/>
      </rPr>
      <t>光学计算成像技术</t>
    </r>
  </si>
  <si>
    <r>
      <rPr>
        <sz val="12"/>
        <color indexed="8"/>
        <rFont val="宋体"/>
        <family val="3"/>
        <charset val="134"/>
      </rPr>
      <t>陈守谦</t>
    </r>
  </si>
  <si>
    <r>
      <rPr>
        <sz val="12"/>
        <color indexed="8"/>
        <rFont val="宋体"/>
        <family val="3"/>
        <charset val="134"/>
      </rPr>
      <t>否</t>
    </r>
  </si>
  <si>
    <r>
      <rPr>
        <sz val="12"/>
        <color indexed="8"/>
        <rFont val="宋体"/>
        <family val="3"/>
        <charset val="134"/>
      </rPr>
      <t>智能无人系统自主规划</t>
    </r>
  </si>
  <si>
    <r>
      <rPr>
        <sz val="12"/>
        <color indexed="8"/>
        <rFont val="宋体"/>
        <family val="3"/>
        <charset val="134"/>
      </rPr>
      <t>郭继峰</t>
    </r>
  </si>
  <si>
    <r>
      <t>ZOOM</t>
    </r>
    <r>
      <rPr>
        <sz val="12"/>
        <color indexed="8"/>
        <rFont val="宋体"/>
        <family val="3"/>
        <charset val="134"/>
      </rPr>
      <t>会议</t>
    </r>
  </si>
  <si>
    <r>
      <rPr>
        <sz val="12"/>
        <color indexed="8"/>
        <rFont val="宋体"/>
        <family val="3"/>
        <charset val="134"/>
      </rPr>
      <t>工程伦理</t>
    </r>
  </si>
  <si>
    <r>
      <rPr>
        <sz val="12"/>
        <color indexed="8"/>
        <rFont val="宋体"/>
        <family val="3"/>
        <charset val="134"/>
      </rPr>
      <t>赵阳</t>
    </r>
  </si>
  <si>
    <r>
      <rPr>
        <sz val="12"/>
        <color indexed="8"/>
        <rFont val="宋体"/>
        <family val="3"/>
        <charset val="134"/>
      </rPr>
      <t>腾讯会议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</si>
  <si>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群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</si>
  <si>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+QQ</t>
    </r>
    <r>
      <rPr>
        <sz val="12"/>
        <color indexed="8"/>
        <rFont val="宋体"/>
        <family val="3"/>
        <charset val="134"/>
      </rPr>
      <t>聊天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</si>
  <si>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9-13</t>
    </r>
    <r>
      <rPr>
        <sz val="12"/>
        <color indexed="8"/>
        <rFont val="宋体"/>
        <family val="3"/>
        <charset val="134"/>
      </rPr>
      <t>周：周二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节，周四</t>
    </r>
    <r>
      <rPr>
        <sz val="12"/>
        <color indexed="8"/>
        <rFont val="Times New Roman"/>
        <family val="1"/>
      </rPr>
      <t>5-6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</si>
  <si>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indexed="8"/>
        <rFont val="宋体"/>
        <family val="3"/>
        <charset val="134"/>
      </rPr>
      <t>微陀螺惯性测量系统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3"/>
        <charset val="134"/>
      </rPr>
      <t>原理及应用</t>
    </r>
  </si>
  <si>
    <r>
      <rPr>
        <sz val="12"/>
        <color indexed="8"/>
        <rFont val="宋体"/>
        <family val="3"/>
        <charset val="134"/>
      </rPr>
      <t>腾讯会议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3"/>
        <charset val="134"/>
      </rPr>
      <t>微信群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</si>
  <si>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9-11</t>
    </r>
    <r>
      <rPr>
        <sz val="12"/>
        <color indexed="8"/>
        <rFont val="宋体"/>
        <family val="3"/>
        <charset val="134"/>
      </rPr>
      <t>周：周三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节，周五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
最后两堂讨论课待定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</si>
  <si>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9-16</t>
    </r>
    <r>
      <rPr>
        <sz val="12"/>
        <color indexed="8"/>
        <rFont val="宋体"/>
        <family val="3"/>
        <charset val="134"/>
      </rPr>
      <t>周，周六，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节；周日，</t>
    </r>
    <r>
      <rPr>
        <sz val="12"/>
        <color indexed="8"/>
        <rFont val="Times New Roman"/>
        <family val="1"/>
      </rPr>
      <t>3-4</t>
    </r>
    <r>
      <rPr>
        <sz val="12"/>
        <color indexed="8"/>
        <rFont val="宋体"/>
        <family val="3"/>
        <charset val="134"/>
      </rPr>
      <t>节</t>
    </r>
  </si>
  <si>
    <t>航天学院</t>
    <phoneticPr fontId="1" type="noConversion"/>
  </si>
  <si>
    <t>24</t>
    <phoneticPr fontId="1" type="noConversion"/>
  </si>
  <si>
    <t>16</t>
    <phoneticPr fontId="1" type="noConversion"/>
  </si>
  <si>
    <r>
      <t>9-11</t>
    </r>
    <r>
      <rPr>
        <sz val="12"/>
        <rFont val="宋体"/>
        <family val="3"/>
        <charset val="134"/>
      </rPr>
      <t xml:space="preserve">    星期二 9-11节 
补课</t>
    </r>
    <r>
      <rPr>
        <sz val="12"/>
        <rFont val="宋体"/>
        <family val="3"/>
        <charset val="134"/>
        <scheme val="minor"/>
      </rPr>
      <t>9-11</t>
    </r>
    <r>
      <rPr>
        <sz val="12"/>
        <rFont val="宋体"/>
        <family val="3"/>
        <charset val="134"/>
      </rPr>
      <t xml:space="preserve">  星期五 9-11节</t>
    </r>
    <phoneticPr fontId="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</si>
  <si>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节，周五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9-10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宋体"/>
        <family val="3"/>
        <charset val="134"/>
      </rPr>
      <t xml:space="preserve">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</t>
    </r>
    <r>
      <rPr>
        <sz val="12"/>
        <color rgb="FFFF0000"/>
        <rFont val="宋体"/>
        <family val="3"/>
        <charset val="134"/>
      </rPr>
      <t>周日</t>
    </r>
    <r>
      <rPr>
        <sz val="12"/>
        <color rgb="FFFF0000"/>
        <rFont val="Times New Roman"/>
        <family val="1"/>
      </rPr>
      <t>5-8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</si>
  <si>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t>刘志远</t>
    <phoneticPr fontId="1" type="noConversion"/>
  </si>
  <si>
    <t>赵林辉</t>
    <phoneticPr fontId="1" type="noConversion"/>
  </si>
  <si>
    <t>第9—14周，周一3-4节，周六3-4节
刘志远：9周周一，12周周一，13周周六，14周周一</t>
    <phoneticPr fontId="6" type="noConversion"/>
  </si>
  <si>
    <t>第9—14周，周一3-4节，周六3-4节
赵林辉：9周周六，10周周一，11周周六，12周周六，13周周一，14周周六</t>
    <phoneticPr fontId="6" type="noConversion"/>
  </si>
  <si>
    <t>ME64135</t>
  </si>
  <si>
    <t>14</t>
  </si>
  <si>
    <t>ME64113</t>
  </si>
  <si>
    <t>ME64120</t>
  </si>
  <si>
    <r>
      <rPr>
        <sz val="12"/>
        <color indexed="8"/>
        <rFont val="宋体"/>
        <family val="3"/>
        <charset val="134"/>
      </rPr>
      <t>微细超精密机械加工技术原理及系统设计</t>
    </r>
  </si>
  <si>
    <r>
      <rPr>
        <sz val="12"/>
        <color indexed="8"/>
        <rFont val="宋体"/>
        <family val="3"/>
        <charset val="134"/>
      </rPr>
      <t>卢礼华</t>
    </r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</si>
  <si>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周四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周二、四</t>
    </r>
    <r>
      <rPr>
        <sz val="12"/>
        <color indexed="8"/>
        <rFont val="Times New Roman"/>
        <family val="1"/>
      </rPr>
      <t xml:space="preserve"> 9-10</t>
    </r>
    <r>
      <rPr>
        <sz val="12"/>
        <color indexed="8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</si>
  <si>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超声波技术及其应用</t>
    </r>
  </si>
  <si>
    <r>
      <rPr>
        <sz val="12"/>
        <rFont val="宋体"/>
        <family val="3"/>
        <charset val="134"/>
      </rPr>
      <t>陈志刚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</si>
  <si>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、周六</t>
    </r>
    <r>
      <rPr>
        <sz val="12"/>
        <rFont val="Times New Roman"/>
        <family val="1"/>
      </rPr>
      <t>2-3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</si>
  <si>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键图建模与仿真</t>
    </r>
  </si>
  <si>
    <r>
      <rPr>
        <sz val="12"/>
        <rFont val="宋体"/>
        <family val="3"/>
        <charset val="134"/>
      </rPr>
      <t>叶正茂</t>
    </r>
  </si>
  <si>
    <r>
      <rPr>
        <sz val="12"/>
        <color theme="1"/>
        <rFont val="宋体"/>
        <family val="3"/>
        <charset val="134"/>
      </rPr>
      <t>腾讯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直播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</si>
  <si>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周一、五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</si>
  <si>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工作研究与人因工程</t>
    </r>
  </si>
  <si>
    <r>
      <rPr>
        <sz val="12"/>
        <rFont val="宋体"/>
        <family val="3"/>
        <charset val="134"/>
      </rPr>
      <t>王延斌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</si>
  <si>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周三、五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</si>
  <si>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t>机电学院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</si>
  <si>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
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</si>
  <si>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</si>
  <si>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</si>
  <si>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</si>
  <si>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节，
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</si>
  <si>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</si>
  <si>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</si>
  <si>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10,12-14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</si>
  <si>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</si>
  <si>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9-13</t>
    </r>
    <r>
      <rPr>
        <sz val="12"/>
        <rFont val="宋体"/>
        <family val="3"/>
        <charset val="134"/>
      </rPr>
      <t>周】周六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</si>
  <si>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9-16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</si>
  <si>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t xml:space="preserve">9-12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</si>
  <si>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9-16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</si>
  <si>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5,6;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5,6,</t>
    </r>
    <phoneticPr fontId="1" type="noConversion"/>
  </si>
  <si>
    <r>
      <t>[10,12-17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3,4,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</si>
  <si>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</si>
  <si>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</si>
  <si>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t>[10,12-15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</si>
  <si>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[9,10,12-15]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4,
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4</t>
    </r>
    <phoneticPr fontId="1" type="noConversion"/>
  </si>
  <si>
    <r>
      <t>[10,12-15]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</si>
  <si>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[9,10,12-17]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[9,11-17]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phoneticPr fontId="1" type="noConversion"/>
  </si>
  <si>
    <r>
      <t>[9-17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8,
[9-16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1" type="noConversion"/>
  </si>
  <si>
    <r>
      <t>[9,10,12,13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[9,11-13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3,4</t>
    </r>
    <phoneticPr fontId="1" type="noConversion"/>
  </si>
  <si>
    <r>
      <t>[10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 xml:space="preserve">；
</t>
    </r>
    <r>
      <rPr>
        <sz val="12"/>
        <rFont val="Times New Roman"/>
        <family val="1"/>
      </rPr>
      <t>[9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</t>
    </r>
    <phoneticPr fontId="1" type="noConversion"/>
  </si>
  <si>
    <r>
      <t>[9,-11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[10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</si>
  <si>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10-17</t>
    </r>
    <r>
      <rPr>
        <sz val="12"/>
        <color indexed="8"/>
        <rFont val="宋体"/>
        <family val="3"/>
        <charset val="134"/>
      </rPr>
      <t>周，周一（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节），
第</t>
    </r>
    <r>
      <rPr>
        <sz val="12"/>
        <color indexed="8"/>
        <rFont val="Times New Roman"/>
        <family val="1"/>
      </rPr>
      <t>9-17</t>
    </r>
    <r>
      <rPr>
        <sz val="12"/>
        <color indexed="8"/>
        <rFont val="宋体"/>
        <family val="3"/>
        <charset val="134"/>
      </rPr>
      <t>周，周三（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3"/>
        <charset val="134"/>
      </rPr>
      <t>节）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</si>
  <si>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周，周五、周日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节；
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周，周一，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节</t>
    </r>
    <phoneticPr fontId="1" type="noConversion"/>
  </si>
  <si>
    <t>系统选课</t>
    <phoneticPr fontId="1" type="noConversion"/>
  </si>
  <si>
    <t>AS65402</t>
    <phoneticPr fontId="1" type="noConversion"/>
  </si>
  <si>
    <t>李平</t>
  </si>
  <si>
    <t>李鹏雁</t>
  </si>
  <si>
    <t>李淑霞</t>
  </si>
  <si>
    <t>钟晓兵</t>
  </si>
  <si>
    <t>14周 星期三 1-2节                           15周星期一 1-2节  星期三 1-2节</t>
  </si>
  <si>
    <t>9-10周星期一 1-2节  星期三 1-2节
11周 星期三 1-2节                           11-12周星期一 1-2节  星期三 1-2节</t>
    <phoneticPr fontId="1" type="noConversion"/>
  </si>
  <si>
    <t xml:space="preserve">16周星期一 1-2节  星期三 1-2节    
17周 星期一 1-2节                           </t>
    <phoneticPr fontId="1" type="noConversion"/>
  </si>
  <si>
    <t xml:space="preserve">13周星期一 1-2节  星期三 1-2节   
 14周 星期一 1-2节                           </t>
    <phoneticPr fontId="1" type="noConversion"/>
  </si>
  <si>
    <t>AR64151</t>
    <phoneticPr fontId="2" type="noConversion"/>
  </si>
  <si>
    <t>AR64657</t>
    <phoneticPr fontId="2" type="noConversion"/>
  </si>
  <si>
    <t>AR64257</t>
    <phoneticPr fontId="2" type="noConversion"/>
  </si>
  <si>
    <t>AR64260</t>
    <phoneticPr fontId="2" type="noConversion"/>
  </si>
  <si>
    <r>
      <rPr>
        <sz val="12"/>
        <color theme="1"/>
        <rFont val="宋体"/>
        <family val="3"/>
        <charset val="134"/>
      </rPr>
      <t>建筑计划学</t>
    </r>
  </si>
  <si>
    <r>
      <rPr>
        <sz val="12"/>
        <color theme="1"/>
        <rFont val="宋体"/>
        <family val="3"/>
        <charset val="134"/>
      </rPr>
      <t>邹广天</t>
    </r>
  </si>
  <si>
    <r>
      <rPr>
        <sz val="12"/>
        <color theme="1"/>
        <rFont val="宋体"/>
        <family val="3"/>
        <charset val="134"/>
      </rPr>
      <t>立体成像</t>
    </r>
  </si>
  <si>
    <r>
      <rPr>
        <sz val="12"/>
        <color theme="1"/>
        <rFont val="宋体"/>
        <family val="3"/>
        <charset val="134"/>
      </rPr>
      <t>佟志强</t>
    </r>
  </si>
  <si>
    <r>
      <rPr>
        <sz val="12"/>
        <color theme="1"/>
        <rFont val="宋体"/>
        <family val="3"/>
        <charset val="134"/>
      </rPr>
      <t>热网计算原理与方法</t>
    </r>
  </si>
  <si>
    <r>
      <rPr>
        <sz val="12"/>
        <color theme="1"/>
        <rFont val="宋体"/>
        <family val="3"/>
        <charset val="134"/>
      </rPr>
      <t>周志刚</t>
    </r>
  </si>
  <si>
    <r>
      <rPr>
        <sz val="12"/>
        <color theme="1"/>
        <rFont val="宋体"/>
        <family val="3"/>
        <charset val="134"/>
      </rPr>
      <t>非牛顿流体力学概论</t>
    </r>
  </si>
  <si>
    <r>
      <rPr>
        <sz val="12"/>
        <color theme="1"/>
        <rFont val="宋体"/>
        <family val="3"/>
        <charset val="134"/>
      </rPr>
      <t>朱蒙生</t>
    </r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</si>
  <si>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</si>
  <si>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</si>
  <si>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</si>
  <si>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</si>
  <si>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1234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</si>
  <si>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</si>
  <si>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</si>
  <si>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</si>
  <si>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t>建筑学院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</si>
  <si>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周，星期六，第</t>
    </r>
    <r>
      <rPr>
        <sz val="12"/>
        <color theme="1"/>
        <rFont val="Times New Roman"/>
        <family val="1"/>
      </rPr>
      <t>5678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</si>
  <si>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</si>
  <si>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年春季学期第九批在线研究生课程授课时间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2020.4.19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</si>
  <si>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王雷</t>
    <phoneticPr fontId="2" type="noConversion"/>
  </si>
  <si>
    <t>沈锋</t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</si>
  <si>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</si>
  <si>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</si>
  <si>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t>外国语学院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</si>
  <si>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周，星期二，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周，星期四，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周，星期六，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</si>
  <si>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</si>
  <si>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周，周三，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</si>
  <si>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</si>
  <si>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周，周五，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5</t>
    </r>
    <r>
      <rPr>
        <sz val="11"/>
        <rFont val="宋体"/>
        <family val="3"/>
        <charset val="134"/>
      </rPr>
      <t>周，周二，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</si>
  <si>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2-6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2-5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</si>
  <si>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</si>
  <si>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</si>
  <si>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；
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，周日</t>
    </r>
    <r>
      <rPr>
        <sz val="12"/>
        <rFont val="Times New Roman"/>
        <family val="1"/>
      </rPr>
      <t>5-6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</si>
  <si>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</si>
  <si>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节，星期五，第</t>
    </r>
    <r>
      <rPr>
        <sz val="12"/>
        <rFont val="Times New Roman"/>
        <family val="1"/>
      </rPr>
      <t>3,4</t>
    </r>
    <r>
      <rPr>
        <sz val="12"/>
        <rFont val="宋体"/>
        <family val="3"/>
        <charset val="134"/>
      </rPr>
      <t>节</t>
    </r>
    <phoneticPr fontId="2" type="noConversion"/>
  </si>
  <si>
    <t>偏微分方程反问题数值解法</t>
    <phoneticPr fontId="1" type="noConversion"/>
  </si>
  <si>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4-8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4-8</t>
    </r>
    <r>
      <rPr>
        <sz val="12"/>
        <rFont val="宋体"/>
        <family val="3"/>
        <charset val="134"/>
      </rPr>
      <t>周】</t>
    </r>
    <phoneticPr fontId="2" type="noConversion"/>
  </si>
  <si>
    <t>第8-11周 周四 5-8节；第9周 周日8-11节； 
第11周 周日5-8周；第12周 周三5-8节 ；
第13周 周四5-8节；</t>
    <phoneticPr fontId="1" type="noConversion"/>
  </si>
  <si>
    <t>刘宇艳</t>
    <phoneticPr fontId="1" type="noConversion"/>
  </si>
  <si>
    <t>第9周 周六1-4节</t>
    <phoneticPr fontId="1" type="noConversion"/>
  </si>
  <si>
    <t>MS64033</t>
    <phoneticPr fontId="106" type="noConversion"/>
  </si>
  <si>
    <t>32</t>
    <phoneticPr fontId="106" type="noConversion"/>
  </si>
  <si>
    <t>2</t>
    <phoneticPr fontId="106" type="noConversion"/>
  </si>
  <si>
    <t>MS64060</t>
    <phoneticPr fontId="106" type="noConversion"/>
  </si>
  <si>
    <t>MS64060</t>
    <phoneticPr fontId="106" type="noConversion"/>
  </si>
  <si>
    <t>MS64066</t>
    <phoneticPr fontId="106" type="noConversion"/>
  </si>
  <si>
    <t>MS64066</t>
    <phoneticPr fontId="106" type="noConversion"/>
  </si>
  <si>
    <t>MS64071</t>
    <phoneticPr fontId="106" type="noConversion"/>
  </si>
  <si>
    <t>26/6</t>
    <phoneticPr fontId="106" type="noConversion"/>
  </si>
  <si>
    <t>MS64073</t>
    <phoneticPr fontId="106" type="noConversion"/>
  </si>
  <si>
    <t>MS64029</t>
    <phoneticPr fontId="106" type="noConversion"/>
  </si>
  <si>
    <t>2</t>
    <phoneticPr fontId="106" type="noConversion"/>
  </si>
  <si>
    <t>MS64033</t>
    <phoneticPr fontId="106" type="noConversion"/>
  </si>
  <si>
    <t>32</t>
    <phoneticPr fontId="106" type="noConversion"/>
  </si>
  <si>
    <t>MS64041</t>
    <phoneticPr fontId="106" type="noConversion"/>
  </si>
  <si>
    <t>MS64045</t>
    <phoneticPr fontId="106" type="noConversion"/>
  </si>
  <si>
    <t>MS64055</t>
    <phoneticPr fontId="106" type="noConversion"/>
  </si>
  <si>
    <t>16</t>
    <phoneticPr fontId="106" type="noConversion"/>
  </si>
  <si>
    <t>MS64058B</t>
    <phoneticPr fontId="106" type="noConversion"/>
  </si>
  <si>
    <t>MS64059</t>
    <phoneticPr fontId="106" type="noConversion"/>
  </si>
  <si>
    <t>MS64060</t>
    <phoneticPr fontId="106" type="noConversion"/>
  </si>
  <si>
    <t>26/6</t>
    <phoneticPr fontId="106" type="noConversion"/>
  </si>
  <si>
    <t>CC64233</t>
  </si>
  <si>
    <t>CC64166E</t>
  </si>
  <si>
    <t>CC65101</t>
  </si>
  <si>
    <t>CC64230</t>
  </si>
  <si>
    <t>CC64169E</t>
  </si>
  <si>
    <t>AR64159</t>
  </si>
  <si>
    <t>FL64215</t>
  </si>
  <si>
    <t>FL64214</t>
  </si>
  <si>
    <t>FL64021</t>
  </si>
  <si>
    <t>EI64106</t>
  </si>
  <si>
    <t>EI64112</t>
    <phoneticPr fontId="6" type="noConversion"/>
  </si>
  <si>
    <t>EI64307</t>
    <phoneticPr fontId="6" type="noConversion"/>
  </si>
  <si>
    <t>EI68401</t>
    <phoneticPr fontId="6" type="noConversion"/>
  </si>
  <si>
    <t>EI68202</t>
    <phoneticPr fontId="6" type="noConversion"/>
  </si>
  <si>
    <t>EI64407</t>
    <phoneticPr fontId="6" type="noConversion"/>
  </si>
  <si>
    <t>ES74010</t>
    <phoneticPr fontId="71" type="noConversion"/>
  </si>
  <si>
    <t>ES64025</t>
    <phoneticPr fontId="71" type="noConversion"/>
  </si>
  <si>
    <t>HS64411</t>
  </si>
  <si>
    <t>HS65101</t>
  </si>
  <si>
    <t>HS64119</t>
  </si>
  <si>
    <t>MA74007</t>
  </si>
  <si>
    <t>MA74010</t>
  </si>
  <si>
    <t>陈勇</t>
    <phoneticPr fontId="6" type="noConversion"/>
  </si>
  <si>
    <t>郭玉坤</t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</si>
  <si>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8-9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周三、周五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节（陈勇）</t>
    </r>
    <r>
      <rPr>
        <sz val="12"/>
        <color rgb="FF000000"/>
        <rFont val="宋体"/>
        <family val="3"/>
        <charset val="134"/>
      </rPr>
      <t xml:space="preserve">
</t>
    </r>
    <r>
      <rPr>
        <sz val="12"/>
        <color rgb="FFFF0000"/>
        <rFont val="宋体"/>
        <family val="3"/>
        <charset val="134"/>
      </rPr>
      <t/>
    </r>
    <phoneticPr fontId="6" type="noConversion"/>
  </si>
  <si>
    <t>AS65201</t>
    <phoneticPr fontId="2" type="noConversion"/>
  </si>
  <si>
    <t>AS64270</t>
    <phoneticPr fontId="2" type="noConversion"/>
  </si>
  <si>
    <t>AS64240</t>
    <phoneticPr fontId="2" type="noConversion"/>
  </si>
  <si>
    <t>AS64813</t>
    <phoneticPr fontId="2" type="noConversion"/>
  </si>
  <si>
    <t>AS64923</t>
    <phoneticPr fontId="2" type="noConversion"/>
  </si>
  <si>
    <t>AS64932</t>
    <phoneticPr fontId="2" type="noConversion"/>
  </si>
  <si>
    <t>AS65702</t>
    <phoneticPr fontId="2" type="noConversion"/>
  </si>
  <si>
    <t>AS64271</t>
    <phoneticPr fontId="2" type="noConversion"/>
  </si>
  <si>
    <t>AS74201</t>
    <phoneticPr fontId="2" type="noConversion"/>
  </si>
  <si>
    <t>AS64253</t>
    <phoneticPr fontId="2" type="noConversion"/>
  </si>
  <si>
    <t>AS64246</t>
    <phoneticPr fontId="2" type="noConversion"/>
  </si>
  <si>
    <t>AS64251</t>
    <phoneticPr fontId="2" type="noConversion"/>
  </si>
  <si>
    <r>
      <rPr>
        <b/>
        <sz val="12"/>
        <rFont val="宋体"/>
        <family val="3"/>
        <charset val="134"/>
      </rPr>
      <t>系统选课</t>
    </r>
    <phoneticPr fontId="1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</si>
  <si>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</si>
  <si>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半导体材料和器件辐射效应表征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</si>
  <si>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</si>
  <si>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赵慧杰</t>
    </r>
    <phoneticPr fontId="106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</si>
  <si>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</si>
  <si>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吴宜勇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</si>
  <si>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</si>
  <si>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王文</t>
    </r>
  </si>
  <si>
    <r>
      <rPr>
        <sz val="12"/>
        <color rgb="FF000000"/>
        <rFont val="宋体"/>
        <family val="3"/>
        <charset val="134"/>
      </rPr>
      <t>先进热处理技术</t>
    </r>
    <phoneticPr fontId="106" type="noConversion"/>
  </si>
  <si>
    <r>
      <rPr>
        <sz val="12"/>
        <color rgb="FF000000"/>
        <rFont val="宋体"/>
        <family val="3"/>
        <charset val="134"/>
      </rPr>
      <t>刘勇</t>
    </r>
  </si>
  <si>
    <r>
      <rPr>
        <sz val="12"/>
        <color rgb="FF000000"/>
        <rFont val="宋体"/>
        <family val="3"/>
        <charset val="134"/>
      </rPr>
      <t>特种熔炼技术</t>
    </r>
    <phoneticPr fontId="106" type="noConversion"/>
  </si>
  <si>
    <r>
      <rPr>
        <sz val="12"/>
        <color rgb="FF000000"/>
        <rFont val="宋体"/>
        <family val="3"/>
        <charset val="134"/>
      </rPr>
      <t>王宏伟</t>
    </r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</si>
  <si>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</si>
  <si>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</si>
  <si>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亚稳材料及其制备技术</t>
    </r>
    <phoneticPr fontId="106" type="noConversion"/>
  </si>
  <si>
    <r>
      <rPr>
        <sz val="12"/>
        <color rgb="FF000000"/>
        <rFont val="宋体"/>
        <family val="3"/>
        <charset val="134"/>
      </rPr>
      <t>液态金属充型及缺陷控制</t>
    </r>
    <phoneticPr fontId="106" type="noConversion"/>
  </si>
  <si>
    <r>
      <rPr>
        <sz val="12"/>
        <color rgb="FF000000"/>
        <rFont val="宋体"/>
        <family val="3"/>
        <charset val="134"/>
      </rPr>
      <t>李邦盛</t>
    </r>
  </si>
  <si>
    <r>
      <rPr>
        <sz val="12"/>
        <color rgb="FF000000"/>
        <rFont val="宋体"/>
        <family val="3"/>
        <charset val="134"/>
      </rPr>
      <t>吴士平</t>
    </r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</si>
  <si>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</si>
  <si>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凝固新技术讲座</t>
    </r>
    <phoneticPr fontId="106" type="noConversion"/>
  </si>
  <si>
    <r>
      <rPr>
        <sz val="12"/>
        <color rgb="FF000000"/>
        <rFont val="宋体"/>
        <family val="3"/>
        <charset val="134"/>
      </rPr>
      <t>陈玉勇</t>
    </r>
  </si>
  <si>
    <r>
      <rPr>
        <sz val="12"/>
        <color rgb="FF000000"/>
        <rFont val="宋体"/>
        <family val="3"/>
        <charset val="134"/>
      </rPr>
      <t>孙剑飞</t>
    </r>
  </si>
  <si>
    <r>
      <rPr>
        <sz val="12"/>
        <color rgb="FF000000"/>
        <rFont val="宋体"/>
        <family val="3"/>
        <charset val="134"/>
      </rPr>
      <t>丁宏升</t>
    </r>
  </si>
  <si>
    <r>
      <rPr>
        <sz val="12"/>
        <color rgb="FF000000"/>
        <rFont val="宋体"/>
        <family val="3"/>
        <charset val="134"/>
      </rPr>
      <t>孔凡涛</t>
    </r>
  </si>
  <si>
    <r>
      <rPr>
        <sz val="12"/>
        <rFont val="宋体"/>
        <family val="3"/>
        <charset val="134"/>
      </rPr>
      <t>腾讯会</t>
    </r>
    <phoneticPr fontId="106" type="noConversion"/>
  </si>
  <si>
    <r>
      <rPr>
        <sz val="12"/>
        <color rgb="FF000000"/>
        <rFont val="宋体"/>
        <family val="3"/>
        <charset val="134"/>
      </rPr>
      <t>陈瑞润</t>
    </r>
  </si>
  <si>
    <r>
      <rPr>
        <sz val="12"/>
        <color rgb="FF000000"/>
        <rFont val="宋体"/>
        <family val="3"/>
        <charset val="134"/>
      </rPr>
      <t>塑性加工新技术讲座</t>
    </r>
    <phoneticPr fontId="106" type="noConversion"/>
  </si>
  <si>
    <r>
      <rPr>
        <sz val="12"/>
        <color rgb="FF000000"/>
        <rFont val="宋体"/>
        <family val="3"/>
        <charset val="134"/>
      </rPr>
      <t>王忠金</t>
    </r>
  </si>
  <si>
    <r>
      <rPr>
        <sz val="12"/>
        <color rgb="FF000000"/>
        <rFont val="宋体"/>
        <family val="3"/>
        <charset val="134"/>
      </rPr>
      <t>胡连喜</t>
    </r>
  </si>
  <si>
    <r>
      <rPr>
        <sz val="12"/>
        <color rgb="FF000000"/>
        <rFont val="宋体"/>
        <family val="3"/>
        <charset val="134"/>
      </rPr>
      <t>杜之明</t>
    </r>
  </si>
  <si>
    <r>
      <rPr>
        <sz val="12"/>
        <color rgb="FF000000"/>
        <rFont val="宋体"/>
        <family val="3"/>
        <charset val="134"/>
      </rPr>
      <t>刘祖岩</t>
    </r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</si>
  <si>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</si>
  <si>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单德彬</t>
    </r>
  </si>
  <si>
    <r>
      <rPr>
        <sz val="12"/>
        <color rgb="FF000000"/>
        <rFont val="宋体"/>
        <family val="3"/>
        <charset val="134"/>
      </rPr>
      <t>王国峰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</si>
  <si>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</si>
  <si>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王小松</t>
    </r>
  </si>
  <si>
    <r>
      <rPr>
        <sz val="12"/>
        <color rgb="FF000000"/>
        <rFont val="宋体"/>
        <family val="3"/>
        <charset val="134"/>
      </rPr>
      <t>于海平</t>
    </r>
  </si>
  <si>
    <r>
      <rPr>
        <sz val="12"/>
        <color rgb="FF000000"/>
        <rFont val="宋体"/>
        <family val="3"/>
        <charset val="134"/>
      </rPr>
      <t>机器人焊接技术</t>
    </r>
    <phoneticPr fontId="106" type="noConversion"/>
  </si>
  <si>
    <r>
      <rPr>
        <sz val="12"/>
        <color rgb="FF000000"/>
        <rFont val="宋体"/>
        <family val="3"/>
        <charset val="134"/>
      </rPr>
      <t>高洪明</t>
    </r>
  </si>
  <si>
    <r>
      <rPr>
        <sz val="12"/>
        <color rgb="FF000000"/>
        <rFont val="宋体"/>
        <family val="3"/>
        <charset val="134"/>
      </rPr>
      <t>张广军</t>
    </r>
    <phoneticPr fontId="106" type="noConversion"/>
  </si>
  <si>
    <r>
      <rPr>
        <sz val="12"/>
        <color rgb="FF000000"/>
        <rFont val="宋体"/>
        <family val="3"/>
        <charset val="134"/>
      </rPr>
      <t>否</t>
    </r>
    <phoneticPr fontId="106" type="noConversion"/>
  </si>
  <si>
    <r>
      <rPr>
        <sz val="12"/>
        <color rgb="FF000000"/>
        <rFont val="宋体"/>
        <family val="3"/>
        <charset val="134"/>
      </rPr>
      <t>先进无损检测技术</t>
    </r>
    <phoneticPr fontId="106" type="noConversion"/>
  </si>
  <si>
    <r>
      <rPr>
        <sz val="12"/>
        <color rgb="FF000000"/>
        <rFont val="宋体"/>
        <family val="3"/>
        <charset val="134"/>
      </rPr>
      <t>迟大钊</t>
    </r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</si>
  <si>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</si>
  <si>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光功能高分子</t>
    </r>
  </si>
  <si>
    <r>
      <rPr>
        <sz val="12"/>
        <color theme="1"/>
        <rFont val="宋体"/>
        <family val="3"/>
        <charset val="134"/>
      </rPr>
      <t>姚同杰</t>
    </r>
  </si>
  <si>
    <r>
      <rPr>
        <sz val="12"/>
        <color theme="1"/>
        <rFont val="宋体"/>
        <family val="3"/>
        <charset val="134"/>
      </rPr>
      <t>学术写作与规范</t>
    </r>
  </si>
  <si>
    <r>
      <rPr>
        <sz val="12"/>
        <color theme="1"/>
        <rFont val="宋体"/>
        <family val="3"/>
        <charset val="134"/>
      </rPr>
      <t>甘阳</t>
    </r>
  </si>
  <si>
    <r>
      <rPr>
        <sz val="12"/>
        <color theme="1"/>
        <rFont val="宋体"/>
        <family val="3"/>
        <charset val="134"/>
      </rPr>
      <t>医用高分子</t>
    </r>
  </si>
  <si>
    <r>
      <rPr>
        <sz val="12"/>
        <color theme="1"/>
        <rFont val="宋体"/>
        <family val="3"/>
        <charset val="134"/>
      </rPr>
      <t>刘小曼</t>
    </r>
  </si>
  <si>
    <r>
      <rPr>
        <sz val="12"/>
        <color theme="1"/>
        <rFont val="宋体"/>
        <family val="3"/>
        <charset val="134"/>
      </rPr>
      <t>电化学原理</t>
    </r>
  </si>
  <si>
    <r>
      <rPr>
        <sz val="12"/>
        <color theme="1"/>
        <rFont val="宋体"/>
        <family val="3"/>
        <charset val="134"/>
      </rPr>
      <t>左朋建
王博</t>
    </r>
  </si>
  <si>
    <r>
      <rPr>
        <sz val="12"/>
        <color theme="1"/>
        <rFont val="宋体"/>
        <family val="3"/>
        <charset val="134"/>
      </rPr>
      <t>高分子结构与性能</t>
    </r>
  </si>
  <si>
    <r>
      <rPr>
        <sz val="12"/>
        <color theme="1"/>
        <rFont val="宋体"/>
        <family val="3"/>
        <charset val="134"/>
      </rPr>
      <t>黄鑫</t>
    </r>
  </si>
  <si>
    <r>
      <rPr>
        <sz val="12"/>
        <color theme="1"/>
        <rFont val="宋体"/>
        <family val="3"/>
        <charset val="134"/>
      </rPr>
      <t>食品科学前沿专题</t>
    </r>
  </si>
  <si>
    <r>
      <rPr>
        <sz val="12"/>
        <color theme="1"/>
        <rFont val="宋体"/>
        <family val="3"/>
        <charset val="134"/>
      </rPr>
      <t>杨林</t>
    </r>
  </si>
  <si>
    <r>
      <rPr>
        <sz val="12"/>
        <color theme="1"/>
        <rFont val="宋体"/>
        <family val="3"/>
        <charset val="134"/>
      </rPr>
      <t>王振宇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</si>
  <si>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</si>
  <si>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高分子科学前沿专题</t>
    </r>
  </si>
  <si>
    <r>
      <rPr>
        <sz val="12"/>
        <color theme="1"/>
        <rFont val="宋体"/>
        <family val="3"/>
        <charset val="134"/>
      </rPr>
      <t>徐慧芳</t>
    </r>
    <phoneticPr fontId="1" type="noConversion"/>
  </si>
  <si>
    <r>
      <rPr>
        <sz val="12"/>
        <color theme="1"/>
        <rFont val="宋体"/>
        <family val="3"/>
        <charset val="134"/>
      </rPr>
      <t>高分子工程前沿进展</t>
    </r>
  </si>
  <si>
    <r>
      <rPr>
        <sz val="12"/>
        <color theme="1"/>
        <rFont val="宋体"/>
        <family val="3"/>
        <charset val="134"/>
      </rPr>
      <t>吴亚东</t>
    </r>
  </si>
  <si>
    <r>
      <rPr>
        <sz val="12"/>
        <color theme="1"/>
        <rFont val="宋体"/>
        <family val="3"/>
        <charset val="134"/>
      </rPr>
      <t>建筑设计方法论</t>
    </r>
  </si>
  <si>
    <r>
      <rPr>
        <sz val="12"/>
        <color theme="1"/>
        <rFont val="宋体"/>
        <family val="3"/>
        <charset val="134"/>
      </rPr>
      <t>薛名辉</t>
    </r>
  </si>
  <si>
    <r>
      <rPr>
        <sz val="12"/>
        <color theme="1"/>
        <rFont val="宋体"/>
        <family val="3"/>
        <charset val="134"/>
      </rPr>
      <t>俄语口语学</t>
    </r>
  </si>
  <si>
    <r>
      <rPr>
        <sz val="12"/>
        <color theme="1"/>
        <rFont val="宋体"/>
        <family val="3"/>
        <charset val="134"/>
      </rPr>
      <t>选修</t>
    </r>
  </si>
  <si>
    <r>
      <rPr>
        <sz val="12"/>
        <color theme="1"/>
        <rFont val="宋体"/>
        <family val="3"/>
        <charset val="134"/>
      </rPr>
      <t>林丽</t>
    </r>
  </si>
  <si>
    <r>
      <t>QQ</t>
    </r>
    <r>
      <rPr>
        <sz val="12"/>
        <color theme="1"/>
        <rFont val="宋体"/>
        <family val="3"/>
        <charset val="134"/>
      </rPr>
      <t>视频（腾讯会议备选）</t>
    </r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</si>
  <si>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</si>
  <si>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俄罗斯语言与文化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</si>
  <si>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</si>
  <si>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心理语言学</t>
    </r>
  </si>
  <si>
    <r>
      <rPr>
        <sz val="12"/>
        <color theme="1"/>
        <rFont val="宋体"/>
        <family val="3"/>
        <charset val="134"/>
      </rPr>
      <t>腾讯课堂（企业微信备选）</t>
    </r>
  </si>
  <si>
    <r>
      <rPr>
        <sz val="12"/>
        <rFont val="宋体"/>
        <family val="3"/>
        <charset val="134"/>
      </rPr>
      <t>宽带移动通信网络技术</t>
    </r>
    <phoneticPr fontId="6" type="noConversion"/>
  </si>
  <si>
    <r>
      <rPr>
        <sz val="12"/>
        <rFont val="宋体"/>
        <family val="3"/>
        <charset val="134"/>
      </rPr>
      <t>李卓明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</si>
  <si>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</si>
  <si>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</si>
  <si>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rFont val="宋体"/>
        <family val="3"/>
        <charset val="134"/>
      </rPr>
      <t>高玉龙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</si>
  <si>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</si>
  <si>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</si>
  <si>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现代电子战理论与技术</t>
    </r>
    <phoneticPr fontId="6" type="noConversion"/>
  </si>
  <si>
    <r>
      <rPr>
        <sz val="12"/>
        <rFont val="宋体"/>
        <family val="3"/>
        <charset val="134"/>
      </rPr>
      <t>胡航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</si>
  <si>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</si>
  <si>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</si>
  <si>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李伟</t>
    </r>
    <phoneticPr fontId="6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</si>
  <si>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</si>
  <si>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热力系统控制进展</t>
    </r>
    <phoneticPr fontId="71" type="noConversion"/>
  </si>
  <si>
    <r>
      <rPr>
        <sz val="12"/>
        <color theme="1"/>
        <rFont val="宋体"/>
        <family val="3"/>
        <charset val="134"/>
      </rPr>
      <t>常军涛</t>
    </r>
    <phoneticPr fontId="71" type="noConversion"/>
  </si>
  <si>
    <r>
      <rPr>
        <sz val="12"/>
        <color theme="1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</si>
  <si>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电流体动力学基础及应用</t>
    </r>
  </si>
  <si>
    <r>
      <rPr>
        <sz val="12"/>
        <rFont val="宋体"/>
        <family val="3"/>
        <charset val="134"/>
      </rPr>
      <t>吴健</t>
    </r>
    <phoneticPr fontId="71" type="noConversion"/>
  </si>
  <si>
    <r>
      <rPr>
        <sz val="12"/>
        <color theme="1"/>
        <rFont val="宋体"/>
        <family val="3"/>
        <charset val="134"/>
      </rPr>
      <t>能源可持续转化工程伦理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</si>
  <si>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</si>
  <si>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国际经济法专题研究</t>
    </r>
  </si>
  <si>
    <r>
      <rPr>
        <sz val="12"/>
        <rFont val="宋体"/>
        <family val="3"/>
        <charset val="134"/>
      </rPr>
      <t>孙冬鹤</t>
    </r>
  </si>
  <si>
    <r>
      <rPr>
        <sz val="12"/>
        <rFont val="宋体"/>
        <family val="3"/>
        <charset val="134"/>
      </rPr>
      <t>经管研究方法选讲</t>
    </r>
  </si>
  <si>
    <r>
      <rPr>
        <sz val="12"/>
        <rFont val="宋体"/>
        <family val="3"/>
        <charset val="134"/>
      </rPr>
      <t>王博</t>
    </r>
  </si>
  <si>
    <r>
      <rPr>
        <sz val="12"/>
        <rFont val="宋体"/>
        <family val="3"/>
        <charset val="134"/>
      </rPr>
      <t>中级国际经济学</t>
    </r>
  </si>
  <si>
    <r>
      <rPr>
        <sz val="12"/>
        <color theme="1"/>
        <rFont val="宋体"/>
        <family val="3"/>
        <charset val="134"/>
      </rPr>
      <t>非线性椭圆型方程</t>
    </r>
  </si>
  <si>
    <r>
      <rPr>
        <sz val="12"/>
        <color theme="1"/>
        <rFont val="宋体"/>
        <family val="3"/>
        <charset val="134"/>
      </rPr>
      <t>王明新</t>
    </r>
  </si>
  <si>
    <r>
      <rPr>
        <sz val="12"/>
        <color theme="1"/>
        <rFont val="宋体"/>
        <family val="3"/>
        <charset val="134"/>
      </rPr>
      <t>非线性抛物型方程</t>
    </r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</si>
  <si>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</si>
  <si>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孙剑峰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</si>
  <si>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</si>
  <si>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</si>
  <si>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力学中的数学方法（Ⅱ）</t>
    </r>
    <phoneticPr fontId="2" type="noConversion"/>
  </si>
  <si>
    <r>
      <rPr>
        <sz val="12"/>
        <color theme="1"/>
        <rFont val="宋体"/>
        <family val="3"/>
        <charset val="134"/>
      </rPr>
      <t>杨志强</t>
    </r>
    <phoneticPr fontId="2" type="noConversion"/>
  </si>
  <si>
    <r>
      <rPr>
        <sz val="12"/>
        <color theme="1"/>
        <rFont val="宋体"/>
        <family val="3"/>
        <charset val="134"/>
      </rPr>
      <t>计算流体力学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</si>
  <si>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</si>
  <si>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任辉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</si>
  <si>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</si>
  <si>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</si>
  <si>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</si>
  <si>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</si>
  <si>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雷达系统仿真实验</t>
    </r>
    <phoneticPr fontId="6" type="noConversion"/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</si>
  <si>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</si>
  <si>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电化学微系统技术</t>
    </r>
    <phoneticPr fontId="2" type="noConversion"/>
  </si>
  <si>
    <r>
      <rPr>
        <sz val="12"/>
        <color theme="1"/>
        <rFont val="宋体"/>
        <family val="3"/>
        <charset val="134"/>
      </rPr>
      <t>辐射度学</t>
    </r>
    <phoneticPr fontId="2" type="noConversion"/>
  </si>
  <si>
    <r>
      <t>16</t>
    </r>
    <r>
      <rPr>
        <sz val="12"/>
        <color theme="1"/>
        <rFont val="宋体"/>
        <family val="3"/>
        <charset val="134"/>
      </rPr>
      <t>学时（全部讲授）</t>
    </r>
    <phoneticPr fontId="2" type="noConversion"/>
  </si>
  <si>
    <r>
      <rPr>
        <sz val="12"/>
        <color theme="1"/>
        <rFont val="宋体"/>
        <family val="3"/>
        <charset val="134"/>
      </rPr>
      <t>高温固体力学专题</t>
    </r>
    <phoneticPr fontId="2" type="noConversion"/>
  </si>
  <si>
    <r>
      <rPr>
        <sz val="12"/>
        <color theme="1"/>
        <rFont val="宋体"/>
        <family val="3"/>
        <charset val="134"/>
      </rPr>
      <t>断裂力学专题</t>
    </r>
    <phoneticPr fontId="2" type="noConversion"/>
  </si>
  <si>
    <r>
      <rPr>
        <sz val="12"/>
        <color theme="1"/>
        <rFont val="宋体"/>
        <family val="3"/>
        <charset val="134"/>
      </rPr>
      <t>果立成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</si>
  <si>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</si>
  <si>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洪毅</t>
    </r>
    <phoneticPr fontId="2" type="noConversion"/>
  </si>
  <si>
    <r>
      <rPr>
        <sz val="12"/>
        <color theme="1"/>
        <rFont val="宋体"/>
        <family val="3"/>
        <charset val="134"/>
      </rPr>
      <t>柔性多体系统动力学</t>
    </r>
    <phoneticPr fontId="2" type="noConversion"/>
  </si>
  <si>
    <r>
      <rPr>
        <sz val="12"/>
        <color theme="1"/>
        <rFont val="宋体"/>
        <family val="3"/>
        <charset val="134"/>
      </rPr>
      <t>非线性动力学基础</t>
    </r>
    <phoneticPr fontId="2" type="noConversion"/>
  </si>
  <si>
    <r>
      <rPr>
        <sz val="12"/>
        <color theme="1"/>
        <rFont val="宋体"/>
        <family val="3"/>
        <charset val="134"/>
      </rPr>
      <t>新材料的性能表征与评价</t>
    </r>
    <phoneticPr fontId="2" type="noConversion"/>
  </si>
  <si>
    <r>
      <rPr>
        <sz val="12"/>
        <color rgb="FF000000"/>
        <rFont val="宋体"/>
        <family val="3"/>
        <charset val="134"/>
      </rPr>
      <t>学习通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</si>
  <si>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</si>
  <si>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</si>
  <si>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14-15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</si>
  <si>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16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</si>
  <si>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</si>
  <si>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18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</si>
  <si>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16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</si>
  <si>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11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</si>
  <si>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15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</si>
  <si>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13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</si>
  <si>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</si>
  <si>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12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</si>
  <si>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17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</si>
  <si>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融优学堂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</si>
  <si>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rgb="FF000000"/>
        <rFont val="宋体"/>
        <family val="3"/>
        <charset val="134"/>
      </rPr>
      <t>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</si>
  <si>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；周三</t>
    </r>
    <r>
      <rPr>
        <sz val="12"/>
        <color theme="1"/>
        <rFont val="Times New Roman"/>
        <family val="1"/>
      </rPr>
      <t>5-6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</si>
  <si>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</si>
  <si>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</si>
  <si>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</si>
  <si>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建筑学院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</si>
  <si>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</si>
  <si>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10-16</t>
    </r>
    <r>
      <rPr>
        <sz val="12"/>
        <color theme="1"/>
        <rFont val="宋体"/>
        <family val="3"/>
        <charset val="134"/>
      </rPr>
      <t>周】周二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</si>
  <si>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深度学习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</si>
  <si>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</si>
  <si>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t>[9-16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7,8,
[9,10,12-17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7,8</t>
    </r>
    <phoneticPr fontId="71" type="noConversion"/>
  </si>
  <si>
    <r>
      <t>10-13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</si>
  <si>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节；星期四，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</si>
  <si>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节；星期四，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</si>
  <si>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量子信息</t>
    </r>
    <phoneticPr fontId="69" type="noConversion"/>
  </si>
  <si>
    <r>
      <rPr>
        <sz val="12"/>
        <color theme="1"/>
        <rFont val="宋体"/>
        <family val="3"/>
        <charset val="134"/>
      </rPr>
      <t>选修课</t>
    </r>
    <phoneticPr fontId="69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</si>
  <si>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</si>
  <si>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丛明煜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</si>
  <si>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</si>
  <si>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color theme="1"/>
        <rFont val="宋体"/>
        <family val="3"/>
        <charset val="134"/>
      </rPr>
      <t>腾讯课堂，备用方案：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分享屏幕，群内交流。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</si>
  <si>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</si>
  <si>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t xml:space="preserve"> QQ</t>
    </r>
    <r>
      <rPr>
        <sz val="12"/>
        <color theme="1"/>
        <rFont val="宋体"/>
        <family val="3"/>
        <charset val="134"/>
      </rPr>
      <t>群分享屏幕，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群讨论答疑。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</si>
  <si>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</si>
  <si>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9-16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节；周三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</si>
  <si>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</si>
  <si>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</si>
  <si>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b/>
        <sz val="12"/>
        <rFont val="宋体"/>
        <family val="3"/>
        <charset val="134"/>
      </rPr>
      <t>批次</t>
    </r>
    <phoneticPr fontId="1" type="noConversion"/>
  </si>
  <si>
    <r>
      <rPr>
        <b/>
        <sz val="12"/>
        <rFont val="宋体"/>
        <family val="3"/>
        <charset val="134"/>
      </rPr>
      <t>学院</t>
    </r>
    <phoneticPr fontId="1" type="noConversion"/>
  </si>
  <si>
    <r>
      <rPr>
        <b/>
        <sz val="12"/>
        <rFont val="宋体"/>
        <family val="3"/>
        <charset val="134"/>
      </rPr>
      <t>课程编号</t>
    </r>
    <phoneticPr fontId="2" type="noConversion"/>
  </si>
  <si>
    <r>
      <rPr>
        <b/>
        <sz val="12"/>
        <rFont val="宋体"/>
        <family val="3"/>
        <charset val="134"/>
      </rPr>
      <t>课程名称</t>
    </r>
    <phoneticPr fontId="2" type="noConversion"/>
  </si>
  <si>
    <r>
      <rPr>
        <b/>
        <sz val="12"/>
        <rFont val="宋体"/>
        <family val="3"/>
        <charset val="134"/>
      </rPr>
      <t>课程类别</t>
    </r>
    <phoneticPr fontId="2" type="noConversion"/>
  </si>
  <si>
    <r>
      <rPr>
        <b/>
        <sz val="12"/>
        <rFont val="宋体"/>
        <family val="3"/>
        <charset val="134"/>
      </rPr>
      <t>任课教师</t>
    </r>
    <phoneticPr fontId="2" type="noConversion"/>
  </si>
  <si>
    <r>
      <rPr>
        <b/>
        <sz val="12"/>
        <rFont val="宋体"/>
        <family val="3"/>
        <charset val="134"/>
      </rPr>
      <t>学分</t>
    </r>
    <phoneticPr fontId="2" type="noConversion"/>
  </si>
  <si>
    <r>
      <rPr>
        <b/>
        <sz val="12"/>
        <rFont val="宋体"/>
        <family val="3"/>
        <charset val="134"/>
      </rPr>
      <t>选课人数</t>
    </r>
    <phoneticPr fontId="2" type="noConversion"/>
  </si>
  <si>
    <r>
      <rPr>
        <b/>
        <sz val="12"/>
        <rFont val="宋体"/>
        <family val="3"/>
        <charset val="134"/>
      </rPr>
      <t>是否有其他学院学生选课</t>
    </r>
    <phoneticPr fontId="2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</si>
  <si>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</si>
  <si>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</si>
  <si>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</si>
  <si>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06" type="noConversion"/>
  </si>
  <si>
    <r>
      <rPr>
        <sz val="12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</si>
  <si>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离子束物理与材料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</si>
  <si>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</si>
  <si>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张晓东</t>
    </r>
    <phoneticPr fontId="106" type="noConversion"/>
  </si>
  <si>
    <r>
      <rPr>
        <sz val="12"/>
        <color rgb="FF000000"/>
        <rFont val="宋体"/>
        <family val="3"/>
        <charset val="134"/>
      </rPr>
      <t>无机材料物理与化学原理</t>
    </r>
    <phoneticPr fontId="106" type="noConversion"/>
  </si>
  <si>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，星期二第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节，星期四第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</si>
  <si>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腾讯会议</t>
    </r>
    <phoneticPr fontId="106" type="noConversion"/>
  </si>
  <si>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</si>
  <si>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腾讯会议</t>
    </r>
    <phoneticPr fontId="106" type="noConversion"/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</si>
  <si>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</si>
  <si>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rgb="FF00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</si>
  <si>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液态金属充型及缺陷控制</t>
    </r>
    <phoneticPr fontId="106" type="noConversion"/>
  </si>
  <si>
    <r>
      <t>16-17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15-17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</si>
  <si>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13-15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12-14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</si>
  <si>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10-12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10-11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</si>
  <si>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</si>
  <si>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有</t>
    </r>
    <phoneticPr fontId="106" type="noConversion"/>
  </si>
  <si>
    <r>
      <rPr>
        <sz val="12"/>
        <color rgb="FF000000"/>
        <rFont val="宋体"/>
        <family val="3"/>
        <charset val="134"/>
      </rPr>
      <t>凝固新技术讲座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</si>
  <si>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17</t>
    </r>
    <r>
      <rPr>
        <sz val="12"/>
        <color rgb="FF000000"/>
        <rFont val="宋体"/>
        <family val="3"/>
        <charset val="134"/>
      </rPr>
      <t>周，星期一</t>
    </r>
    <r>
      <rPr>
        <sz val="12"/>
        <color rgb="FF000000"/>
        <rFont val="Times New Roman"/>
        <family val="1"/>
      </rPr>
      <t>9-12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</si>
  <si>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选修课</t>
    </r>
    <phoneticPr fontId="106" type="noConversion"/>
  </si>
  <si>
    <r>
      <rPr>
        <sz val="12"/>
        <color rgb="FF000000"/>
        <rFont val="宋体"/>
        <family val="3"/>
        <charset val="134"/>
      </rPr>
      <t>塑性加工新技术讲座</t>
    </r>
    <phoneticPr fontId="106" type="noConversion"/>
  </si>
  <si>
    <r>
      <t>14</t>
    </r>
    <r>
      <rPr>
        <sz val="12"/>
        <color rgb="FF000000"/>
        <rFont val="宋体"/>
        <family val="3"/>
        <charset val="134"/>
      </rPr>
      <t>周，星期四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</si>
  <si>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机器人焊接技术</t>
    </r>
    <phoneticPr fontId="106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</si>
  <si>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</si>
  <si>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</si>
  <si>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邵路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</si>
  <si>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</si>
  <si>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外国语学院</t>
    </r>
    <phoneticPr fontId="1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</si>
  <si>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</si>
  <si>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【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</si>
  <si>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</si>
  <si>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射频系统设计与仿真</t>
    </r>
    <phoneticPr fontId="6" type="noConversion"/>
  </si>
  <si>
    <r>
      <rPr>
        <sz val="12"/>
        <rFont val="宋体"/>
        <family val="3"/>
        <charset val="134"/>
      </rPr>
      <t>傅佳辉</t>
    </r>
    <phoneticPr fontId="6" type="noConversion"/>
  </si>
  <si>
    <r>
      <rPr>
        <sz val="12"/>
        <color theme="1"/>
        <rFont val="宋体"/>
        <family val="3"/>
        <charset val="134"/>
      </rPr>
      <t>腾讯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</si>
  <si>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周】周四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</si>
  <si>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冀振元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</si>
  <si>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10-12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</si>
  <si>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微波电路</t>
    </r>
    <r>
      <rPr>
        <sz val="12"/>
        <rFont val="Times New Roman"/>
        <family val="1"/>
      </rPr>
      <t>CAD</t>
    </r>
    <phoneticPr fontId="6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</si>
  <si>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10-15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</si>
  <si>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选修课</t>
    </r>
    <phoneticPr fontId="7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</si>
  <si>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71" type="noConversion"/>
  </si>
  <si>
    <r>
      <rPr>
        <sz val="12"/>
        <rFont val="宋体"/>
        <family val="3"/>
        <charset val="134"/>
      </rPr>
      <t>航天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人</t>
    </r>
    <phoneticPr fontId="7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</si>
  <si>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</si>
  <si>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69" type="noConversion"/>
  </si>
  <si>
    <r>
      <rPr>
        <sz val="12"/>
        <color theme="1"/>
        <rFont val="宋体"/>
        <family val="3"/>
        <charset val="134"/>
      </rPr>
      <t>是</t>
    </r>
    <phoneticPr fontId="69" type="noConversion"/>
  </si>
  <si>
    <r>
      <rPr>
        <sz val="12"/>
        <color theme="1"/>
        <rFont val="宋体"/>
        <family val="3"/>
        <charset val="134"/>
      </rPr>
      <t>张雪林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</si>
  <si>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</si>
  <si>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汪洪源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</si>
  <si>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学时课堂讨论）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</si>
  <si>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</si>
  <si>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光学小目标探测与识别技术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</si>
  <si>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</si>
  <si>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工程伦理学</t>
    </r>
    <phoneticPr fontId="2" type="noConversion"/>
  </si>
  <si>
    <r>
      <rPr>
        <sz val="12"/>
        <color theme="1"/>
        <rFont val="宋体"/>
        <family val="3"/>
        <charset val="134"/>
      </rPr>
      <t>必修课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</si>
  <si>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</si>
  <si>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科研方法与学术论文写作</t>
    </r>
    <phoneticPr fontId="2" type="noConversion"/>
  </si>
  <si>
    <r>
      <rPr>
        <sz val="12"/>
        <color theme="1"/>
        <rFont val="宋体"/>
        <family val="3"/>
        <charset val="134"/>
      </rPr>
      <t>解维华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</si>
  <si>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</si>
  <si>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</si>
  <si>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</si>
  <si>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phoneticPr fontId="2" type="noConversion"/>
  </si>
  <si>
    <r>
      <rPr>
        <sz val="12"/>
        <color theme="1"/>
        <rFont val="宋体"/>
        <family val="3"/>
        <charset val="134"/>
      </rPr>
      <t>曹庆杰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</si>
  <si>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微信讨论答疑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</si>
  <si>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周，星期二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节，星期四</t>
    </r>
    <r>
      <rPr>
        <sz val="12"/>
        <color rgb="FF000000"/>
        <rFont val="Times New Roman"/>
        <family val="1"/>
      </rPr>
      <t>3-4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</si>
  <si>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周，星期二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节，星期四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</si>
  <si>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9—18</t>
    </r>
    <r>
      <rPr>
        <sz val="12"/>
        <rFont val="宋体"/>
        <family val="3"/>
        <charset val="134"/>
      </rPr>
      <t>周，星期三，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</si>
  <si>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16-17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17-18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</si>
  <si>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12-16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10-15</t>
    </r>
    <r>
      <rPr>
        <sz val="12"/>
        <color rgb="FF000000"/>
        <rFont val="宋体"/>
        <family val="3"/>
        <charset val="134"/>
      </rPr>
      <t>周，星期三，第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</si>
  <si>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13-16</t>
    </r>
    <r>
      <rPr>
        <sz val="12"/>
        <color rgb="FF000000"/>
        <rFont val="宋体"/>
        <family val="3"/>
        <charset val="134"/>
      </rPr>
      <t>周，星期六，第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
第</t>
    </r>
    <r>
      <rPr>
        <sz val="12"/>
        <color rgb="FF000000"/>
        <rFont val="Times New Roman"/>
        <family val="1"/>
      </rPr>
      <t>14-16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, </t>
    </r>
    <r>
      <rPr>
        <sz val="12"/>
        <color rgb="FF000000"/>
        <rFont val="宋体"/>
        <family val="3"/>
        <charset val="134"/>
      </rPr>
      <t>星期三第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</si>
  <si>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t>10-14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星期四</t>
    </r>
    <r>
      <rPr>
        <sz val="12"/>
        <color rgb="FF000000"/>
        <rFont val="Times New Roman"/>
        <family val="1"/>
      </rPr>
      <t xml:space="preserve"> 9-10</t>
    </r>
    <r>
      <rPr>
        <sz val="12"/>
        <color rgb="FF000000"/>
        <rFont val="宋体"/>
        <family val="3"/>
        <charset val="134"/>
      </rPr>
      <t>节</t>
    </r>
    <r>
      <rPr>
        <sz val="12"/>
        <color rgb="FF000000"/>
        <rFont val="Times New Roman"/>
        <family val="1"/>
      </rPr>
      <t xml:space="preserve"> 
11-13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星期六</t>
    </r>
    <r>
      <rPr>
        <sz val="12"/>
        <color rgb="FF000000"/>
        <rFont val="Times New Roman"/>
        <family val="1"/>
      </rPr>
      <t xml:space="preserve"> 7-8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</si>
  <si>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1-2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</si>
  <si>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 xml:space="preserve">1-2,5-6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1-2,5-6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</si>
  <si>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10-18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</si>
  <si>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 xml:space="preserve"> 13:00-15:30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10-14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13:30-16:00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</si>
  <si>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
第</t>
    </r>
    <r>
      <rPr>
        <sz val="12"/>
        <color theme="1"/>
        <rFont val="Times New Roman"/>
        <family val="1"/>
      </rPr>
      <t>11-13,15-18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</si>
  <si>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周，星期一，第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节；
_x000D_第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周，星期四，第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</si>
  <si>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节；_x000D_
第</t>
    </r>
    <r>
      <rPr>
        <sz val="12"/>
        <color theme="1"/>
        <rFont val="Times New Roman"/>
        <family val="1"/>
      </rPr>
      <t>10-13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</si>
  <si>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10-13</t>
    </r>
    <r>
      <rPr>
        <sz val="12"/>
        <rFont val="宋体"/>
        <family val="3"/>
        <charset val="134"/>
      </rPr>
      <t>周，周二和周五，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71" type="noConversion"/>
  </si>
  <si>
    <r>
      <t xml:space="preserve">10-17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</si>
  <si>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10-14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</si>
  <si>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10-17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1" type="noConversion"/>
  </si>
  <si>
    <t>EM64713E</t>
  </si>
  <si>
    <t>EM74406E</t>
  </si>
  <si>
    <t>EE64205</t>
  </si>
  <si>
    <t>EE68005</t>
  </si>
  <si>
    <t>EE68008</t>
  </si>
  <si>
    <t>EE68003</t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</si>
  <si>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</si>
  <si>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学位论文写作</t>
    </r>
  </si>
  <si>
    <r>
      <t>kim</t>
    </r>
    <r>
      <rPr>
        <sz val="12"/>
        <color theme="1"/>
        <rFont val="宋体"/>
        <family val="3"/>
        <charset val="134"/>
      </rPr>
      <t>（金南日）</t>
    </r>
  </si>
  <si>
    <r>
      <t>zoom+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</si>
  <si>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</si>
  <si>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高水平论文规范方法专题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</si>
  <si>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</si>
  <si>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</si>
  <si>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可再生能源利用及微电网技术</t>
    </r>
  </si>
  <si>
    <r>
      <rPr>
        <sz val="12"/>
        <rFont val="宋体"/>
        <family val="3"/>
        <charset val="134"/>
      </rPr>
      <t>王卫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</si>
  <si>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</si>
  <si>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11-13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</si>
  <si>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郑雪梅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</si>
  <si>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14-16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</si>
  <si>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王盼宝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</si>
  <si>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</si>
  <si>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现代电力电子技术实践</t>
    </r>
  </si>
  <si>
    <r>
      <rPr>
        <sz val="12"/>
        <rFont val="宋体"/>
        <family val="3"/>
        <charset val="134"/>
      </rPr>
      <t>李浩昱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</si>
  <si>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～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节，先上理论课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学时，实验部分学生返校后再开设。</t>
    </r>
  </si>
  <si>
    <r>
      <rPr>
        <sz val="12"/>
        <rFont val="宋体"/>
        <family val="3"/>
        <charset val="134"/>
      </rPr>
      <t>分布式发电与微网运行研究生创新实践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</si>
  <si>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～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节，先上理论课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学时，实验部分学生返校后再开设。</t>
    </r>
  </si>
  <si>
    <r>
      <rPr>
        <sz val="12"/>
        <rFont val="宋体"/>
        <family val="3"/>
        <charset val="134"/>
      </rPr>
      <t>电子设计自动化创新实践课</t>
    </r>
  </si>
  <si>
    <r>
      <rPr>
        <sz val="12"/>
        <rFont val="宋体"/>
        <family val="3"/>
        <charset val="134"/>
      </rPr>
      <t>朱敏</t>
    </r>
  </si>
  <si>
    <r>
      <rPr>
        <sz val="12"/>
        <color rgb="FF000000"/>
        <rFont val="宋体"/>
        <family val="3"/>
        <charset val="134"/>
      </rPr>
      <t>钉钉，</t>
    </r>
    <r>
      <rPr>
        <sz val="12"/>
        <color rgb="FF000000"/>
        <rFont val="Times New Roman"/>
        <family val="1"/>
      </rPr>
      <t>QQ</t>
    </r>
    <r>
      <rPr>
        <sz val="12"/>
        <color rgb="FF000000"/>
        <rFont val="宋体"/>
        <family val="3"/>
        <charset val="134"/>
      </rPr>
      <t>，腾讯会议</t>
    </r>
    <r>
      <rPr>
        <sz val="12"/>
        <color rgb="FF000000"/>
        <rFont val="Times New Roman"/>
        <family val="1"/>
      </rPr>
      <t>+MOOC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</si>
  <si>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5-12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</si>
  <si>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管理学院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</si>
  <si>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</si>
  <si>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</si>
  <si>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</si>
  <si>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MA64036</t>
    <phoneticPr fontId="69" type="noConversion"/>
  </si>
  <si>
    <t>ES64055</t>
  </si>
  <si>
    <t>尹智</t>
  </si>
  <si>
    <t>李科</t>
  </si>
  <si>
    <t>第10-13周，星期一，7-8节；星期三，7-8节</t>
  </si>
  <si>
    <t>第14-17周，星期一，7-8节；星期三，7-8节</t>
  </si>
  <si>
    <t>张一</t>
  </si>
  <si>
    <t>赵淑媛</t>
  </si>
  <si>
    <t>第10-13周周三5-6节；周五5-6节</t>
  </si>
  <si>
    <t>第14-17周周三5-6节；周五5-6节</t>
  </si>
  <si>
    <t>解维华</t>
  </si>
  <si>
    <t>许承海</t>
  </si>
  <si>
    <t>第10-12周：周六，9-12节</t>
  </si>
  <si>
    <t>第13周：周六，9-12节</t>
  </si>
  <si>
    <t>CE64024</t>
  </si>
  <si>
    <t>CE64042</t>
  </si>
  <si>
    <t>CE65003</t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</si>
  <si>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</si>
  <si>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color theme="1"/>
        <rFont val="宋体"/>
        <family val="3"/>
        <charset val="134"/>
      </rPr>
      <t>现代预应力结构</t>
    </r>
  </si>
  <si>
    <r>
      <rPr>
        <sz val="12"/>
        <color theme="1"/>
        <rFont val="宋体"/>
        <family val="3"/>
        <charset val="134"/>
      </rPr>
      <t>郑文忠</t>
    </r>
  </si>
  <si>
    <r>
      <rPr>
        <sz val="12"/>
        <color theme="1"/>
        <rFont val="宋体"/>
        <family val="3"/>
        <charset val="134"/>
      </rPr>
      <t>近海结构工程</t>
    </r>
  </si>
  <si>
    <r>
      <rPr>
        <sz val="12"/>
        <color theme="1"/>
        <rFont val="宋体"/>
        <family val="3"/>
        <charset val="134"/>
      </rPr>
      <t>赖马树金</t>
    </r>
  </si>
  <si>
    <r>
      <rPr>
        <sz val="12"/>
        <color theme="1"/>
        <rFont val="宋体"/>
        <family val="3"/>
        <charset val="134"/>
      </rPr>
      <t>第十批</t>
    </r>
    <phoneticPr fontId="1" type="noConversion"/>
  </si>
  <si>
    <r>
      <rPr>
        <sz val="12"/>
        <color theme="1"/>
        <rFont val="宋体"/>
        <family val="3"/>
        <charset val="134"/>
      </rPr>
      <t>科学研究方法与学术写作</t>
    </r>
  </si>
  <si>
    <r>
      <rPr>
        <sz val="12"/>
        <rFont val="宋体"/>
        <family val="3"/>
        <charset val="134"/>
      </rPr>
      <t>吕大刚</t>
    </r>
  </si>
  <si>
    <r>
      <rPr>
        <sz val="12"/>
        <rFont val="宋体"/>
        <family val="3"/>
        <charset val="134"/>
      </rPr>
      <t>李惠</t>
    </r>
  </si>
  <si>
    <r>
      <rPr>
        <sz val="12"/>
        <rFont val="宋体"/>
        <family val="3"/>
        <charset val="134"/>
      </rPr>
      <t>范峰</t>
    </r>
  </si>
  <si>
    <r>
      <rPr>
        <sz val="12"/>
        <rFont val="宋体"/>
        <family val="3"/>
        <charset val="134"/>
      </rPr>
      <t>郭安薪</t>
    </r>
  </si>
  <si>
    <r>
      <rPr>
        <sz val="12"/>
        <color theme="1"/>
        <rFont val="宋体"/>
        <family val="3"/>
        <charset val="134"/>
      </rPr>
      <t>土木学院</t>
    </r>
    <phoneticPr fontId="1" type="noConversion"/>
  </si>
  <si>
    <r>
      <rPr>
        <sz val="12"/>
        <rFont val="宋体"/>
        <family val="3"/>
        <charset val="134"/>
      </rPr>
      <t>戴鸿哲</t>
    </r>
  </si>
  <si>
    <r>
      <rPr>
        <sz val="12"/>
        <rFont val="宋体"/>
        <family val="3"/>
        <charset val="134"/>
      </rPr>
      <t>王震宇</t>
    </r>
  </si>
  <si>
    <r>
      <rPr>
        <sz val="12"/>
        <rFont val="宋体"/>
        <family val="3"/>
        <charset val="134"/>
      </rPr>
      <t>李爽</t>
    </r>
  </si>
  <si>
    <r>
      <rPr>
        <sz val="12"/>
        <rFont val="宋体"/>
        <family val="3"/>
        <charset val="134"/>
      </rPr>
      <t>路晓艳</t>
    </r>
  </si>
  <si>
    <r>
      <rPr>
        <sz val="12"/>
        <rFont val="宋体"/>
        <family val="3"/>
        <charset val="134"/>
      </rPr>
      <t>翟长海</t>
    </r>
  </si>
  <si>
    <r>
      <rPr>
        <sz val="12"/>
        <rFont val="宋体"/>
        <family val="3"/>
        <charset val="134"/>
      </rPr>
      <t>杨英姿</t>
    </r>
  </si>
  <si>
    <r>
      <t>[12-16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[10-16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10,</t>
    </r>
  </si>
  <si>
    <r>
      <t>[12-17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</t>
    </r>
    <r>
      <rPr>
        <sz val="12"/>
        <color theme="1"/>
        <rFont val="Times New Roman"/>
        <family val="1"/>
      </rPr>
      <t>[11-16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6,</t>
    </r>
  </si>
  <si>
    <r>
      <t>[10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][14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</si>
  <si>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</si>
  <si>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</si>
  <si>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</si>
  <si>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</si>
  <si>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</si>
  <si>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</si>
  <si>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</si>
  <si>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</si>
  <si>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</si>
  <si>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</si>
  <si>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[16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</si>
  <si>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[17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2</t>
    </r>
  </si>
  <si>
    <r>
      <t>[18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]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 xml:space="preserve">2 </t>
    </r>
  </si>
  <si>
    <r>
      <t>2020</t>
    </r>
    <r>
      <rPr>
        <sz val="20"/>
        <color theme="1"/>
        <rFont val="宋体"/>
        <family val="3"/>
        <charset val="134"/>
      </rPr>
      <t>年春季学期第十批在线研究生课程授课时间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2020.4.26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</si>
  <si>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EM65004</t>
    <phoneticPr fontId="1" type="noConversion"/>
  </si>
  <si>
    <r>
      <rPr>
        <sz val="12"/>
        <color theme="1"/>
        <rFont val="宋体"/>
        <family val="3"/>
        <charset val="134"/>
      </rPr>
      <t>项目管理与评价</t>
    </r>
    <r>
      <rPr>
        <sz val="12"/>
        <color theme="1"/>
        <rFont val="Times New Roman"/>
        <family val="1"/>
      </rPr>
      <t xml:space="preserve"> 1</t>
    </r>
    <r>
      <rPr>
        <sz val="12"/>
        <color theme="1"/>
        <rFont val="宋体"/>
        <family val="3"/>
        <charset val="134"/>
      </rPr>
      <t>班</t>
    </r>
    <phoneticPr fontId="1" type="noConversion"/>
  </si>
  <si>
    <r>
      <rPr>
        <sz val="12"/>
        <color theme="1"/>
        <rFont val="宋体"/>
        <family val="3"/>
        <charset val="134"/>
      </rPr>
      <t>杨晓冬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</si>
  <si>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 xml:space="preserve">13:00-15:30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13:00-15:30</t>
    </r>
    <phoneticPr fontId="1" type="noConversion"/>
  </si>
  <si>
    <r>
      <rPr>
        <sz val="12"/>
        <color theme="1"/>
        <rFont val="宋体"/>
        <family val="3"/>
        <charset val="134"/>
      </rPr>
      <t>是</t>
    </r>
    <phoneticPr fontId="1" type="noConversion"/>
  </si>
  <si>
    <r>
      <rPr>
        <sz val="12"/>
        <color theme="1"/>
        <rFont val="宋体"/>
        <family val="3"/>
        <charset val="134"/>
      </rPr>
      <t>项目管理与评价</t>
    </r>
    <r>
      <rPr>
        <sz val="12"/>
        <color theme="1"/>
        <rFont val="Times New Roman"/>
        <family val="1"/>
      </rPr>
      <t xml:space="preserve"> 2</t>
    </r>
    <r>
      <rPr>
        <sz val="12"/>
        <color theme="1"/>
        <rFont val="宋体"/>
        <family val="3"/>
        <charset val="134"/>
      </rPr>
      <t>班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</si>
  <si>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周，星期四，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3"/>
        <charset val="134"/>
      </rPr>
      <t>周，星期二，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</si>
  <si>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</si>
  <si>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1-6,8,9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周，周四，</t>
    </r>
    <r>
      <rPr>
        <sz val="11"/>
        <rFont val="Times New Roman"/>
        <family val="1"/>
      </rPr>
      <t>34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</si>
  <si>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</si>
  <si>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3-6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7-9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</si>
  <si>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color theme="1"/>
        <rFont val="宋体"/>
        <family val="3"/>
        <charset val="134"/>
      </rPr>
      <t>第</t>
    </r>
    <r>
      <rPr>
        <sz val="11"/>
        <color theme="1"/>
        <rFont val="Times New Roman"/>
        <family val="1"/>
      </rPr>
      <t>4-9</t>
    </r>
    <r>
      <rPr>
        <sz val="11"/>
        <color theme="1"/>
        <rFont val="宋体"/>
        <family val="3"/>
        <charset val="134"/>
      </rPr>
      <t>周，星期二、星期四，第</t>
    </r>
    <r>
      <rPr>
        <sz val="11"/>
        <color theme="1"/>
        <rFont val="Times New Roman"/>
        <family val="1"/>
      </rPr>
      <t>34</t>
    </r>
    <r>
      <rPr>
        <sz val="11"/>
        <color theme="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</si>
  <si>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</si>
  <si>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</si>
  <si>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3-9</t>
    </r>
    <r>
      <rPr>
        <sz val="12"/>
        <rFont val="宋体"/>
        <family val="3"/>
        <charset val="134"/>
      </rPr>
      <t>周：周三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周周三四；</t>
    </r>
    <phoneticPr fontId="2" type="noConversion"/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</si>
  <si>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  <phoneticPr fontId="1" type="noConversion"/>
  </si>
  <si>
    <r>
      <t>9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</t>
    </r>
    <phoneticPr fontId="1" type="noConversion"/>
  </si>
  <si>
    <r>
      <t>6-9</t>
    </r>
    <r>
      <rPr>
        <sz val="12"/>
        <rFont val="宋体"/>
        <family val="3"/>
        <charset val="134"/>
      </rPr>
      <t>周：周一</t>
    </r>
    <r>
      <rPr>
        <sz val="12"/>
        <rFont val="Times New Roman"/>
        <family val="1"/>
      </rPr>
      <t>5-6,9-10</t>
    </r>
    <r>
      <rPr>
        <sz val="12"/>
        <rFont val="宋体"/>
        <family val="3"/>
        <charset val="134"/>
      </rPr>
      <t>，周四</t>
    </r>
    <r>
      <rPr>
        <sz val="12"/>
        <rFont val="Times New Roman"/>
        <family val="1"/>
      </rPr>
      <t>5-6,9-10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</si>
  <si>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</si>
  <si>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1"/>
        <color rgb="FFFF0000"/>
        <rFont val="宋体"/>
        <family val="3"/>
        <charset val="134"/>
        <scheme val="minor"/>
      </rPr>
      <t>第1-6、8-9周，星期一，第3-4节；</t>
    </r>
    <r>
      <rPr>
        <sz val="11"/>
        <color theme="1"/>
        <rFont val="宋体"/>
        <family val="2"/>
        <scheme val="minor"/>
      </rPr>
      <t xml:space="preserve">
第1、3-8周，星期五，第5-6节
</t>
    </r>
    <r>
      <rPr>
        <sz val="11"/>
        <color rgb="FFFF0000"/>
        <rFont val="宋体"/>
        <family val="3"/>
        <charset val="134"/>
        <scheme val="minor"/>
      </rPr>
      <t>第7周周一3-4节补课一次</t>
    </r>
    <phoneticPr fontId="1" type="noConversion"/>
  </si>
  <si>
    <r>
      <t>第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5~8</t>
    </r>
    <r>
      <rPr>
        <sz val="11"/>
        <rFont val="宋体"/>
        <family val="3"/>
        <charset val="134"/>
      </rPr>
      <t>节</t>
    </r>
    <phoneticPr fontId="1" type="noConversion"/>
  </si>
  <si>
    <r>
      <t>第</t>
    </r>
    <r>
      <rPr>
        <sz val="11"/>
        <rFont val="Times New Roman"/>
        <family val="1"/>
      </rPr>
      <t>7-9</t>
    </r>
    <r>
      <rPr>
        <sz val="11"/>
        <rFont val="宋体"/>
        <family val="3"/>
        <charset val="134"/>
      </rPr>
      <t>周，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周六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r>
      <rPr>
        <sz val="11"/>
        <rFont val="Times New Roman"/>
        <family val="1"/>
      </rPr>
      <t xml:space="preserve"> </t>
    </r>
    <phoneticPr fontId="1" type="noConversion"/>
  </si>
  <si>
    <t>1-9周，星期二、五5-6节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</si>
  <si>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3-6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 xml:space="preserve"> 8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5-6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周，星期四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</si>
  <si>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1-6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8-9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星期三，</t>
    </r>
    <r>
      <rPr>
        <sz val="11"/>
        <rFont val="Times New Roman"/>
        <family val="1"/>
      </rPr>
      <t>9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10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</si>
  <si>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r>
      <rPr>
        <sz val="12"/>
        <color theme="1"/>
        <rFont val="宋体"/>
        <family val="3"/>
        <charset val="134"/>
      </rPr>
      <t>，周日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00-21</t>
    </r>
    <r>
      <rPr>
        <sz val="12"/>
        <color theme="1"/>
        <rFont val="宋体"/>
        <family val="3"/>
        <charset val="134"/>
      </rPr>
      <t>：</t>
    </r>
    <r>
      <rPr>
        <sz val="12"/>
        <color theme="1"/>
        <rFont val="Times New Roman"/>
        <family val="1"/>
      </rPr>
      <t>40</t>
    </r>
    <phoneticPr fontId="1" type="noConversion"/>
  </si>
  <si>
    <r>
      <t>[3-9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星期一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 xml:space="preserve">，
</t>
    </r>
    <r>
      <rPr>
        <sz val="11"/>
        <rFont val="Times New Roman"/>
        <family val="1"/>
      </rPr>
      <t>[3-8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>]</t>
    </r>
    <r>
      <rPr>
        <sz val="11"/>
        <rFont val="宋体"/>
        <family val="3"/>
        <charset val="134"/>
      </rPr>
      <t>星期三</t>
    </r>
    <r>
      <rPr>
        <sz val="11"/>
        <rFont val="Times New Roman"/>
        <family val="1"/>
      </rPr>
      <t>9,10</t>
    </r>
    <r>
      <rPr>
        <sz val="11"/>
        <rFont val="宋体"/>
        <family val="3"/>
        <charset val="134"/>
      </rPr>
      <t>；</t>
    </r>
    <phoneticPr fontId="1" type="noConversion"/>
  </si>
  <si>
    <t>[8周]星期五3,4,[8，9周]星期六1,2；星期日3，4</t>
    <phoneticPr fontId="1" type="noConversion"/>
  </si>
  <si>
    <t>[3-9周]星期二1,2,星期四1,2；
[9]星期六9，10节，星期日1，2节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</si>
  <si>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周至第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周，每周二</t>
    </r>
    <r>
      <rPr>
        <sz val="12"/>
        <rFont val="Times New Roman"/>
        <family val="1"/>
      </rPr>
      <t>7~8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3~4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</si>
  <si>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7--10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</si>
  <si>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1-6,8-9</t>
    </r>
    <r>
      <rPr>
        <sz val="11"/>
        <color rgb="FFFF0000"/>
        <rFont val="宋体"/>
        <family val="3"/>
        <charset val="134"/>
      </rPr>
      <t>周，星期一，第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</si>
  <si>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</si>
  <si>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 xml:space="preserve">节；
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</si>
  <si>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6-9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</si>
  <si>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1-9</t>
    </r>
    <r>
      <rPr>
        <sz val="11"/>
        <color rgb="FFFF0000"/>
        <rFont val="宋体"/>
        <family val="3"/>
        <charset val="134"/>
      </rPr>
      <t>周，星期一、三，第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</si>
  <si>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，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周，星期四、五，第</t>
    </r>
    <r>
      <rPr>
        <sz val="11"/>
        <rFont val="Times New Roman"/>
        <family val="1"/>
      </rPr>
      <t>5-7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</si>
  <si>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；第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星期五</t>
    </r>
    <r>
      <rPr>
        <sz val="12"/>
        <color theme="1"/>
        <rFont val="Times New Roman"/>
        <family val="1"/>
      </rPr>
      <t xml:space="preserve"> 9-10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phoneticPr fontId="1" type="noConversion"/>
  </si>
  <si>
    <t>14周 星期三 1-2节                           
15周星期一 1-2节  星期三 1-2节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</si>
  <si>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1-9</t>
    </r>
    <r>
      <rPr>
        <sz val="11"/>
        <rFont val="宋体"/>
        <family val="3"/>
        <charset val="134"/>
      </rPr>
      <t>周，星期一，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节，
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周，星期三，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</si>
  <si>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</si>
  <si>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10-13</t>
    </r>
    <r>
      <rPr>
        <sz val="12"/>
        <color rgb="FF000000"/>
        <rFont val="宋体"/>
        <family val="3"/>
        <charset val="134"/>
      </rPr>
      <t>周，周三，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节；第</t>
    </r>
    <r>
      <rPr>
        <sz val="12"/>
        <color rgb="FF000000"/>
        <rFont val="Times New Roman"/>
        <family val="1"/>
      </rPr>
      <t>10-12</t>
    </r>
    <r>
      <rPr>
        <sz val="12"/>
        <color rgb="FF000000"/>
        <rFont val="宋体"/>
        <family val="3"/>
        <charset val="134"/>
      </rPr>
      <t>周，周六，</t>
    </r>
    <r>
      <rPr>
        <sz val="12"/>
        <color rgb="FF000000"/>
        <rFont val="Times New Roman"/>
        <family val="1"/>
      </rPr>
      <t>9-10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</si>
  <si>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5-9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</si>
  <si>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</si>
  <si>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等线"/>
        <family val="2"/>
      </rPr>
      <t>2</t>
    </r>
    <r>
      <rPr>
        <sz val="12"/>
        <rFont val="宋体"/>
        <family val="3"/>
        <charset val="134"/>
      </rPr>
      <t>周，周三</t>
    </r>
    <r>
      <rPr>
        <sz val="12"/>
        <rFont val="等线"/>
        <family val="2"/>
      </rPr>
      <t>12</t>
    </r>
    <r>
      <rPr>
        <sz val="12"/>
        <rFont val="宋体"/>
        <family val="3"/>
        <charset val="134"/>
      </rPr>
      <t>节，周六</t>
    </r>
    <r>
      <rPr>
        <sz val="12"/>
        <rFont val="等线"/>
        <family val="2"/>
      </rPr>
      <t>56</t>
    </r>
    <r>
      <rPr>
        <sz val="12"/>
        <rFont val="宋体"/>
        <family val="3"/>
        <charset val="134"/>
      </rPr>
      <t>节；
第</t>
    </r>
    <r>
      <rPr>
        <sz val="12"/>
        <color rgb="FFFF0000"/>
        <rFont val="等线"/>
        <family val="2"/>
      </rPr>
      <t>3-9</t>
    </r>
    <r>
      <rPr>
        <sz val="12"/>
        <rFont val="宋体"/>
        <family val="3"/>
        <charset val="134"/>
      </rPr>
      <t>周，周三</t>
    </r>
    <r>
      <rPr>
        <sz val="12"/>
        <rFont val="等线"/>
        <family val="2"/>
      </rPr>
      <t>12</t>
    </r>
    <r>
      <rPr>
        <sz val="12"/>
        <rFont val="宋体"/>
        <family val="3"/>
        <charset val="134"/>
      </rPr>
      <t>节，周五</t>
    </r>
    <r>
      <rPr>
        <sz val="12"/>
        <rFont val="等线"/>
        <family val="2"/>
      </rPr>
      <t>56</t>
    </r>
    <r>
      <rPr>
        <sz val="12"/>
        <rFont val="宋体"/>
        <family val="3"/>
        <charset val="134"/>
      </rPr>
      <t>节</t>
    </r>
    <phoneticPr fontId="1" type="noConversion"/>
  </si>
  <si>
    <t>已结束</t>
  </si>
  <si>
    <t>已结束，差实验</t>
  </si>
  <si>
    <t>已结束，还差实验</t>
  </si>
  <si>
    <t>学院</t>
    <phoneticPr fontId="1" type="noConversion"/>
  </si>
  <si>
    <t>已结束</t>
    <phoneticPr fontId="1" type="noConversion"/>
  </si>
  <si>
    <t>已结束</t>
    <phoneticPr fontId="1" type="noConversion"/>
  </si>
  <si>
    <t>ME64142</t>
  </si>
  <si>
    <r>
      <rPr>
        <sz val="12"/>
        <rFont val="宋体"/>
        <family val="3"/>
        <charset val="134"/>
      </rPr>
      <t>现代物流与供应链管理</t>
    </r>
  </si>
  <si>
    <r>
      <rPr>
        <sz val="12"/>
        <rFont val="宋体"/>
        <family val="3"/>
        <charset val="134"/>
      </rPr>
      <t>王刚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</si>
  <si>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</si>
  <si>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t>QQ</t>
    </r>
    <r>
      <rPr>
        <sz val="12"/>
        <color theme="1"/>
        <rFont val="宋体"/>
        <family val="3"/>
        <charset val="134"/>
      </rPr>
      <t>群：</t>
    </r>
    <r>
      <rPr>
        <sz val="12"/>
        <color theme="1"/>
        <rFont val="Times New Roman"/>
        <family val="1"/>
      </rPr>
      <t>674071889</t>
    </r>
    <phoneticPr fontId="6" type="noConversion"/>
  </si>
  <si>
    <r>
      <rPr>
        <sz val="12"/>
        <color theme="1"/>
        <rFont val="宋体"/>
        <family val="2"/>
      </rPr>
      <t>机电学院</t>
    </r>
    <phoneticPr fontId="1" type="noConversion"/>
  </si>
  <si>
    <t>左朋建</t>
    <phoneticPr fontId="1" type="noConversion"/>
  </si>
  <si>
    <t>王博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</si>
  <si>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10-13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</si>
  <si>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 xml:space="preserve">19:00-20:45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 xml:space="preserve">14-17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19:00-20:45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</si>
  <si>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节（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周二改为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周二）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</si>
  <si>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6-14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</si>
  <si>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8-14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</si>
  <si>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9-10</t>
    </r>
    <phoneticPr fontId="2" type="noConversion"/>
  </si>
  <si>
    <r>
      <t>9</t>
    </r>
    <r>
      <rPr>
        <sz val="12"/>
        <rFont val="宋体"/>
        <family val="2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周五</t>
    </r>
    <r>
      <rPr>
        <sz val="12"/>
        <rFont val="Times New Roman"/>
        <family val="1"/>
      </rPr>
      <t>5-8</t>
    </r>
    <r>
      <rPr>
        <sz val="12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</si>
  <si>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</si>
  <si>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高智勇</t>
    <phoneticPr fontId="1" type="noConversion"/>
  </si>
  <si>
    <t>功能薄膜设计、制备与表征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</si>
  <si>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5-9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</si>
  <si>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1-8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9-10</t>
    </r>
    <r>
      <rPr>
        <sz val="11"/>
        <rFont val="宋体"/>
        <family val="3"/>
        <charset val="134"/>
      </rPr>
      <t>节
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、</t>
    </r>
    <r>
      <rPr>
        <sz val="11"/>
        <rFont val="Times New Roman"/>
        <family val="1"/>
      </rPr>
      <t>3-8</t>
    </r>
    <r>
      <rPr>
        <sz val="11"/>
        <rFont val="宋体"/>
        <family val="3"/>
        <charset val="134"/>
      </rPr>
      <t>周周四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</si>
  <si>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6-8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</si>
  <si>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</si>
  <si>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3-8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9-10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</si>
  <si>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3-9</t>
    </r>
    <r>
      <rPr>
        <sz val="12"/>
        <rFont val="宋体"/>
        <family val="3"/>
        <charset val="134"/>
      </rPr>
      <t>周，周一和周四，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7</t>
    </r>
    <r>
      <rPr>
        <b/>
        <sz val="12"/>
        <color rgb="FFFF0000"/>
        <rFont val="宋体"/>
        <family val="3"/>
        <charset val="134"/>
      </rPr>
      <t>周，星期一、星期六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                                                </t>
    </r>
    <r>
      <rPr>
        <b/>
        <sz val="12"/>
        <color rgb="FFFF0000"/>
        <rFont val="宋体"/>
        <family val="3"/>
        <charset val="134"/>
      </rPr>
      <t>补课：第</t>
    </r>
    <r>
      <rPr>
        <b/>
        <sz val="12"/>
        <color rgb="FFFF0000"/>
        <rFont val="Times New Roman"/>
        <family val="1"/>
      </rPr>
      <t>8</t>
    </r>
    <r>
      <rPr>
        <b/>
        <sz val="12"/>
        <color rgb="FFFF0000"/>
        <rFont val="宋体"/>
        <family val="3"/>
        <charset val="134"/>
      </rPr>
      <t>周，星期六</t>
    </r>
    <r>
      <rPr>
        <b/>
        <sz val="12"/>
        <color rgb="FFFF0000"/>
        <rFont val="Times New Roman"/>
        <family val="1"/>
      </rPr>
      <t>9-10</t>
    </r>
    <r>
      <rPr>
        <b/>
        <sz val="12"/>
        <color rgb="FFFF0000"/>
        <rFont val="宋体"/>
        <family val="3"/>
        <charset val="134"/>
      </rPr>
      <t>节</t>
    </r>
    <r>
      <rPr>
        <b/>
        <sz val="12"/>
        <color rgb="FFFF0000"/>
        <rFont val="Times New Roman"/>
        <family val="1"/>
      </rPr>
      <t xml:space="preserve">     </t>
    </r>
    <phoneticPr fontId="2" type="noConversion"/>
  </si>
  <si>
    <r>
      <t>5-9</t>
    </r>
    <r>
      <rPr>
        <sz val="12"/>
        <rFont val="宋体"/>
        <family val="3"/>
        <charset val="134"/>
      </rPr>
      <t>周，星期日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</si>
  <si>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7-9,11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 xml:space="preserve"> 2-4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7-11</t>
    </r>
    <r>
      <rPr>
        <sz val="12"/>
        <color rgb="FFFF0000"/>
        <rFont val="宋体"/>
        <family val="3"/>
        <charset val="134"/>
      </rPr>
      <t>周，周四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周，周二</t>
    </r>
    <r>
      <rPr>
        <sz val="12"/>
        <color rgb="FFFF0000"/>
        <rFont val="Times New Roman"/>
        <family val="1"/>
      </rPr>
      <t xml:space="preserve"> 9-10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</si>
  <si>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9-15</t>
    </r>
    <r>
      <rPr>
        <sz val="12"/>
        <color rgb="FFFF0000"/>
        <rFont val="宋体"/>
        <family val="3"/>
        <charset val="134"/>
      </rPr>
      <t>周，周三</t>
    </r>
    <r>
      <rPr>
        <sz val="12"/>
        <color rgb="FFFF0000"/>
        <rFont val="Times New Roman"/>
        <family val="1"/>
      </rPr>
      <t xml:space="preserve"> 3-4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节；
第</t>
    </r>
    <r>
      <rPr>
        <sz val="12"/>
        <color rgb="FFFF0000"/>
        <rFont val="Times New Roman"/>
        <family val="1"/>
      </rPr>
      <t>9</t>
    </r>
    <r>
      <rPr>
        <sz val="12"/>
        <color rgb="FFFF0000"/>
        <rFont val="宋体"/>
        <family val="3"/>
        <charset val="134"/>
      </rPr>
      <t>，</t>
    </r>
    <r>
      <rPr>
        <sz val="12"/>
        <color rgb="FFFF0000"/>
        <rFont val="Times New Roman"/>
        <family val="1"/>
      </rPr>
      <t>11-15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 xml:space="preserve"> 1-2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16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周五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节；</t>
    </r>
    <phoneticPr fontId="69" type="noConversion"/>
  </si>
  <si>
    <r>
      <rPr>
        <sz val="12"/>
        <color rgb="FFFF0000"/>
        <rFont val="Times New Roman"/>
        <family val="1"/>
      </rPr>
      <t>10-12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周三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节；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周五</t>
    </r>
    <r>
      <rPr>
        <sz val="12"/>
        <color rgb="FFFF0000"/>
        <rFont val="Times New Roman"/>
        <family val="1"/>
      </rPr>
      <t xml:space="preserve"> 5-7</t>
    </r>
    <r>
      <rPr>
        <sz val="12"/>
        <color rgb="FFFF0000"/>
        <rFont val="宋体"/>
        <family val="3"/>
        <charset val="134"/>
      </rPr>
      <t>节（郭玉坤）
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周六</t>
    </r>
    <r>
      <rPr>
        <sz val="12"/>
        <color rgb="FFFF0000"/>
        <rFont val="Times New Roman"/>
        <family val="1"/>
      </rPr>
      <t xml:space="preserve"> 9-11</t>
    </r>
    <r>
      <rPr>
        <sz val="12"/>
        <color rgb="FFFF0000"/>
        <rFont val="宋体"/>
        <family val="3"/>
        <charset val="134"/>
      </rPr>
      <t>节（郭玉坤）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 xml:space="preserve">
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周</t>
    </r>
    <r>
      <rPr>
        <sz val="12"/>
        <color rgb="FFFF0000"/>
        <rFont val="Times New Roman"/>
        <family val="1"/>
      </rPr>
      <t xml:space="preserve"> </t>
    </r>
    <r>
      <rPr>
        <sz val="12"/>
        <color rgb="FFFF0000"/>
        <rFont val="宋体"/>
        <family val="3"/>
        <charset val="134"/>
      </rPr>
      <t>周六</t>
    </r>
    <r>
      <rPr>
        <sz val="12"/>
        <color rgb="FFFF0000"/>
        <rFont val="Times New Roman"/>
        <family val="1"/>
      </rPr>
      <t xml:space="preserve"> 9-10</t>
    </r>
    <r>
      <rPr>
        <sz val="12"/>
        <color rgb="FFFF0000"/>
        <rFont val="宋体"/>
        <family val="3"/>
        <charset val="134"/>
      </rPr>
      <t>节（郭玉坤）</t>
    </r>
    <r>
      <rPr>
        <sz val="12"/>
        <color rgb="FF000000"/>
        <rFont val="Times New Roman"/>
        <family val="1"/>
      </rPr>
      <t xml:space="preserve"> 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</si>
  <si>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</si>
  <si>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</si>
  <si>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</si>
  <si>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张耀辉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</si>
  <si>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周，星期日，第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</si>
  <si>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节，补课：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</si>
  <si>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EE68006</t>
  </si>
  <si>
    <t>ME64133</t>
  </si>
  <si>
    <t>ME64112</t>
  </si>
  <si>
    <t>ME65002</t>
  </si>
  <si>
    <t>ME64126</t>
  </si>
  <si>
    <t>ME64126</t>
    <phoneticPr fontId="6" type="noConversion"/>
  </si>
  <si>
    <t>ME64105</t>
  </si>
  <si>
    <t>ME64105</t>
    <phoneticPr fontId="6" type="noConversion"/>
  </si>
  <si>
    <t>ME64127</t>
  </si>
  <si>
    <t>ME64104</t>
  </si>
  <si>
    <t>ME64007B</t>
  </si>
  <si>
    <t>ME64007E</t>
  </si>
  <si>
    <t>ME64136</t>
  </si>
  <si>
    <t>HS64412</t>
  </si>
  <si>
    <t>HS64130</t>
  </si>
  <si>
    <t>HS65102</t>
  </si>
  <si>
    <t>HS64401</t>
  </si>
  <si>
    <t>2.5</t>
  </si>
  <si>
    <t>HS64120</t>
  </si>
  <si>
    <t>HS64128</t>
  </si>
  <si>
    <t>MA64046</t>
    <phoneticPr fontId="69" type="noConversion"/>
  </si>
  <si>
    <t>MS64046</t>
  </si>
  <si>
    <t>MS68079</t>
  </si>
  <si>
    <t>24/8</t>
  </si>
  <si>
    <t>MS64039B</t>
  </si>
  <si>
    <t>IS64019</t>
    <phoneticPr fontId="2" type="noConversion"/>
  </si>
  <si>
    <t>20/24</t>
    <phoneticPr fontId="2" type="noConversion"/>
  </si>
  <si>
    <t>IS64019</t>
    <phoneticPr fontId="2" type="noConversion"/>
  </si>
  <si>
    <t>4/24</t>
    <phoneticPr fontId="2" type="noConversion"/>
  </si>
  <si>
    <t>IS64023</t>
    <phoneticPr fontId="2" type="noConversion"/>
  </si>
  <si>
    <t>24</t>
    <phoneticPr fontId="2" type="noConversion"/>
  </si>
  <si>
    <t>IS68038</t>
    <phoneticPr fontId="2" type="noConversion"/>
  </si>
  <si>
    <t>16/24</t>
    <phoneticPr fontId="2" type="noConversion"/>
  </si>
  <si>
    <t>8/24</t>
    <phoneticPr fontId="2" type="noConversion"/>
  </si>
  <si>
    <t>AS64435</t>
    <phoneticPr fontId="2" type="noConversion"/>
  </si>
  <si>
    <t>AS64440</t>
    <phoneticPr fontId="2" type="noConversion"/>
  </si>
  <si>
    <t>AS64472</t>
    <phoneticPr fontId="2" type="noConversion"/>
  </si>
  <si>
    <t>AS65401</t>
    <phoneticPr fontId="2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</si>
  <si>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</si>
  <si>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</si>
  <si>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</si>
  <si>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</si>
  <si>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工业自动化与驱动实践</t>
    </r>
  </si>
  <si>
    <r>
      <rPr>
        <sz val="12"/>
        <color rgb="FF000000"/>
        <rFont val="宋体"/>
        <family val="3"/>
        <charset val="134"/>
      </rPr>
      <t>雨课堂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腾讯会议</t>
    </r>
  </si>
  <si>
    <r>
      <rPr>
        <sz val="12"/>
        <color theme="1"/>
        <rFont val="宋体"/>
        <family val="3"/>
        <charset val="134"/>
      </rPr>
      <t>流体元件及系统基础理论</t>
    </r>
  </si>
  <si>
    <r>
      <rPr>
        <sz val="12"/>
        <color theme="1"/>
        <rFont val="宋体"/>
        <family val="3"/>
        <charset val="134"/>
      </rPr>
      <t>袁立鹏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</si>
  <si>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</si>
  <si>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</si>
  <si>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</si>
  <si>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现代液压控制工程</t>
    </r>
  </si>
  <si>
    <r>
      <rPr>
        <sz val="12"/>
        <color theme="1"/>
        <rFont val="宋体"/>
        <family val="3"/>
        <charset val="134"/>
      </rPr>
      <t>杨志东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</si>
  <si>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</si>
  <si>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工程伦理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一班</t>
    </r>
  </si>
  <si>
    <r>
      <rPr>
        <sz val="12"/>
        <color theme="1"/>
        <rFont val="宋体"/>
        <family val="3"/>
        <charset val="134"/>
      </rPr>
      <t>赵学增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</si>
  <si>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周三、五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</si>
  <si>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</si>
  <si>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rFont val="宋体"/>
        <family val="3"/>
        <charset val="134"/>
      </rPr>
      <t>工程伦理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二班</t>
    </r>
    <r>
      <rPr>
        <sz val="12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</si>
  <si>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陈芳</t>
    </r>
  </si>
  <si>
    <r>
      <rPr>
        <sz val="12"/>
        <color theme="1"/>
        <rFont val="宋体"/>
        <family val="3"/>
        <charset val="134"/>
      </rPr>
      <t>先进电火花加工技术与实践</t>
    </r>
  </si>
  <si>
    <r>
      <rPr>
        <sz val="12"/>
        <color theme="1"/>
        <rFont val="宋体"/>
        <family val="3"/>
        <charset val="134"/>
      </rPr>
      <t>白基成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</si>
  <si>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周三、五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</si>
  <si>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韦东波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</si>
  <si>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周一、三、五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周一、三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</si>
  <si>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扫描探针显微技术及其精密工程应用</t>
    </r>
  </si>
  <si>
    <r>
      <rPr>
        <sz val="12"/>
        <color theme="1"/>
        <rFont val="宋体"/>
        <family val="3"/>
        <charset val="134"/>
      </rPr>
      <t>胡振江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</si>
  <si>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</si>
  <si>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闫永达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</si>
  <si>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14-16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</si>
  <si>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</si>
  <si>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耿延泉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</si>
  <si>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17/19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周二、四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18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</si>
  <si>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智能制造系统概论</t>
    </r>
  </si>
  <si>
    <r>
      <rPr>
        <sz val="12"/>
        <color theme="1"/>
        <rFont val="宋体"/>
        <family val="3"/>
        <charset val="134"/>
      </rPr>
      <t>张旭堂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</si>
  <si>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</si>
  <si>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微纳制造技术基础</t>
    </r>
  </si>
  <si>
    <r>
      <rPr>
        <sz val="12"/>
        <color theme="1"/>
        <rFont val="宋体"/>
        <family val="3"/>
        <charset val="134"/>
      </rPr>
      <t>宗文俊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</si>
  <si>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周一、五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</si>
  <si>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孙涛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</si>
  <si>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16-17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周一、五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</si>
  <si>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赵清亮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</si>
  <si>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周一、五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</si>
  <si>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可靠性与智能维护</t>
    </r>
  </si>
  <si>
    <r>
      <rPr>
        <sz val="12"/>
        <color theme="1"/>
        <rFont val="宋体"/>
        <family val="3"/>
        <charset val="134"/>
      </rPr>
      <t>闫纪红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</si>
  <si>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12-18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节、周四</t>
    </r>
    <r>
      <rPr>
        <sz val="12"/>
        <color theme="1"/>
        <rFont val="Times New Roman"/>
        <family val="1"/>
      </rPr>
      <t xml:space="preserve"> 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</t>
    </r>
    <r>
      <rPr>
        <sz val="12"/>
        <color theme="1"/>
        <rFont val="Times New Roman"/>
        <family val="1"/>
      </rPr>
      <t xml:space="preserve"> 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</si>
  <si>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</si>
  <si>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可靠性与智能维护</t>
    </r>
    <r>
      <rPr>
        <sz val="12"/>
        <rFont val="Times New Roman"/>
        <family val="1"/>
      </rPr>
      <t xml:space="preserve">
</t>
    </r>
    <r>
      <rPr>
        <sz val="12"/>
        <rFont val="宋体"/>
        <family val="3"/>
        <charset val="134"/>
      </rPr>
      <t>（留学生）</t>
    </r>
  </si>
  <si>
    <r>
      <rPr>
        <sz val="12"/>
        <color theme="1"/>
        <rFont val="宋体"/>
        <family val="3"/>
        <charset val="134"/>
      </rPr>
      <t>现场总线技术及应用</t>
    </r>
  </si>
  <si>
    <r>
      <rPr>
        <sz val="12"/>
        <color theme="1"/>
        <rFont val="宋体"/>
        <family val="3"/>
        <charset val="134"/>
      </rPr>
      <t>崔贤玉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</si>
  <si>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周四、六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周二、四、六</t>
    </r>
    <r>
      <rPr>
        <sz val="12"/>
        <color theme="1"/>
        <rFont val="Times New Roman"/>
        <family val="1"/>
      </rPr>
      <t xml:space="preserve"> 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周二、四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</si>
  <si>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</si>
  <si>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rFont val="宋体"/>
        <family val="3"/>
        <charset val="134"/>
      </rPr>
      <t>国际商法专题研究</t>
    </r>
  </si>
  <si>
    <r>
      <rPr>
        <sz val="12"/>
        <rFont val="宋体"/>
        <family val="3"/>
        <charset val="134"/>
      </rPr>
      <t>荣吉平</t>
    </r>
  </si>
  <si>
    <r>
      <t xml:space="preserve">11-14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3-6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</t>
    </r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</si>
  <si>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</si>
  <si>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rFont val="宋体"/>
        <family val="3"/>
        <charset val="134"/>
      </rPr>
      <t>国际贸易规则与惯例</t>
    </r>
  </si>
  <si>
    <r>
      <rPr>
        <sz val="12"/>
        <rFont val="宋体"/>
        <family val="3"/>
        <charset val="134"/>
      </rPr>
      <t>伍楠林</t>
    </r>
  </si>
  <si>
    <r>
      <rPr>
        <sz val="12"/>
        <rFont val="宋体"/>
        <family val="3"/>
        <charset val="134"/>
      </rPr>
      <t>硕士论文选题与写作规范</t>
    </r>
  </si>
  <si>
    <r>
      <rPr>
        <sz val="12"/>
        <rFont val="宋体"/>
        <family val="3"/>
        <charset val="134"/>
      </rPr>
      <t>法理学专题研究</t>
    </r>
  </si>
  <si>
    <r>
      <rPr>
        <sz val="12"/>
        <rFont val="宋体"/>
        <family val="3"/>
        <charset val="134"/>
      </rPr>
      <t>刘李明</t>
    </r>
  </si>
  <si>
    <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12-17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</si>
  <si>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世界经济前沿专题</t>
    </r>
  </si>
  <si>
    <r>
      <rPr>
        <sz val="12"/>
        <rFont val="宋体"/>
        <family val="3"/>
        <charset val="134"/>
      </rPr>
      <t>关龙</t>
    </r>
  </si>
  <si>
    <r>
      <t xml:space="preserve">11-14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</si>
  <si>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现代西方经济学流派</t>
    </r>
  </si>
  <si>
    <r>
      <rPr>
        <sz val="12"/>
        <rFont val="宋体"/>
        <family val="3"/>
        <charset val="134"/>
      </rPr>
      <t>张欣</t>
    </r>
  </si>
  <si>
    <r>
      <t xml:space="preserve">11-15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5-7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5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</si>
  <si>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孙继广</t>
    </r>
    <phoneticPr fontId="69" type="noConversion"/>
  </si>
  <si>
    <r>
      <rPr>
        <sz val="12"/>
        <color theme="1"/>
        <rFont val="宋体"/>
        <family val="3"/>
        <charset val="134"/>
      </rPr>
      <t>先进结构材料研究进展</t>
    </r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</si>
  <si>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</si>
  <si>
    <r>
      <t>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</si>
  <si>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胡津</t>
    </r>
    <phoneticPr fontId="1" type="noConversion"/>
  </si>
  <si>
    <r>
      <t>11-13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</si>
  <si>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t>14-15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</si>
  <si>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t>16-17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</si>
  <si>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低维纳米材料及器件</t>
    </r>
  </si>
  <si>
    <r>
      <rPr>
        <sz val="12"/>
        <color theme="1"/>
        <rFont val="宋体"/>
        <family val="3"/>
        <charset val="134"/>
      </rPr>
      <t>李洋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</si>
  <si>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</si>
  <si>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纳米材料与纳米结构</t>
    </r>
  </si>
  <si>
    <r>
      <rPr>
        <sz val="12"/>
        <color theme="1"/>
        <rFont val="宋体"/>
        <family val="3"/>
        <charset val="134"/>
      </rPr>
      <t>贾德昌</t>
    </r>
    <phoneticPr fontId="1" type="noConversion"/>
  </si>
  <si>
    <r>
      <t>11-16</t>
    </r>
    <r>
      <rPr>
        <sz val="12"/>
        <color theme="1"/>
        <rFont val="宋体"/>
        <family val="3"/>
        <charset val="134"/>
      </rPr>
      <t>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</si>
  <si>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</si>
  <si>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导航定位原理与技术</t>
    </r>
    <phoneticPr fontId="2" type="noConversion"/>
  </si>
  <si>
    <r>
      <rPr>
        <sz val="12"/>
        <rFont val="宋体"/>
        <family val="3"/>
        <charset val="134"/>
      </rPr>
      <t>腾讯会议、钉钉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</si>
  <si>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</si>
  <si>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仪器学院</t>
    </r>
    <phoneticPr fontId="1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</si>
  <si>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</si>
  <si>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</si>
  <si>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航天飞行器总装测试技术与实践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</si>
  <si>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</si>
  <si>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飞行器先进制导方法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</si>
  <si>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</si>
  <si>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孔宪仁</t>
    </r>
    <phoneticPr fontId="2" type="noConversion"/>
  </si>
  <si>
    <r>
      <rPr>
        <sz val="12"/>
        <rFont val="宋体"/>
        <family val="3"/>
        <charset val="134"/>
      </rPr>
      <t>荆武兴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</si>
  <si>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</si>
  <si>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</si>
  <si>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电气学院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</si>
  <si>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</si>
  <si>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</si>
  <si>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</si>
  <si>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</si>
  <si>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机电学院</t>
    </r>
    <phoneticPr fontId="1" type="noConversion"/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</si>
  <si>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</si>
  <si>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</si>
  <si>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</si>
  <si>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人文学院</t>
    </r>
    <phoneticPr fontId="1" type="noConversion"/>
  </si>
  <si>
    <r>
      <rPr>
        <sz val="12"/>
        <color theme="1"/>
        <rFont val="宋体"/>
        <family val="3"/>
        <charset val="134"/>
      </rPr>
      <t>数学学院</t>
    </r>
    <phoneticPr fontId="1" type="noConversion"/>
  </si>
  <si>
    <r>
      <rPr>
        <sz val="12"/>
        <color theme="1"/>
        <rFont val="宋体"/>
        <family val="3"/>
        <charset val="134"/>
      </rPr>
      <t>偏微分方程特征值问题的有限元方法</t>
    </r>
    <phoneticPr fontId="69" type="noConversion"/>
  </si>
  <si>
    <r>
      <rPr>
        <sz val="12"/>
        <color theme="1"/>
        <rFont val="宋体"/>
        <family val="3"/>
        <charset val="134"/>
      </rPr>
      <t>专业选修课（国外教师共建课）</t>
    </r>
    <phoneticPr fontId="69" type="noConversion"/>
  </si>
  <si>
    <r>
      <t>ZOOM</t>
    </r>
    <r>
      <rPr>
        <sz val="12"/>
        <color theme="1"/>
        <rFont val="宋体"/>
        <family val="3"/>
        <charset val="134"/>
      </rPr>
      <t>云会议</t>
    </r>
    <phoneticPr fontId="69" type="noConversion"/>
  </si>
  <si>
    <r>
      <rPr>
        <sz val="12"/>
        <color theme="1"/>
        <rFont val="宋体"/>
        <family val="3"/>
        <charset val="134"/>
      </rPr>
      <t>无</t>
    </r>
    <phoneticPr fontId="69" type="noConversion"/>
  </si>
  <si>
    <r>
      <rPr>
        <sz val="12"/>
        <color theme="1"/>
        <rFont val="宋体"/>
        <family val="3"/>
        <charset val="134"/>
      </rPr>
      <t>张东兴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</si>
  <si>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</si>
  <si>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theme="1"/>
        <rFont val="宋体"/>
        <family val="3"/>
        <charset val="134"/>
      </rPr>
      <t>叶枫</t>
    </r>
    <phoneticPr fontId="1" type="noConversion"/>
  </si>
  <si>
    <r>
      <rPr>
        <sz val="12"/>
        <color theme="1"/>
        <rFont val="宋体"/>
        <family val="3"/>
        <charset val="134"/>
      </rPr>
      <t>张学习</t>
    </r>
    <phoneticPr fontId="1" type="noConversion"/>
  </si>
  <si>
    <r>
      <rPr>
        <sz val="12"/>
        <color theme="1"/>
        <rFont val="宋体"/>
        <family val="3"/>
        <charset val="134"/>
      </rPr>
      <t>孙学银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</si>
  <si>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；周日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</si>
  <si>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；周日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phoneticPr fontId="1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</si>
  <si>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</si>
  <si>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沈锋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</si>
  <si>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</si>
  <si>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徐定杰</t>
    </r>
    <phoneticPr fontId="2" type="noConversion"/>
  </si>
  <si>
    <r>
      <rPr>
        <sz val="12"/>
        <rFont val="宋体"/>
        <family val="3"/>
        <charset val="134"/>
      </rPr>
      <t>材料分析与测量技术</t>
    </r>
    <phoneticPr fontId="2" type="noConversion"/>
  </si>
  <si>
    <r>
      <rPr>
        <sz val="12"/>
        <rFont val="宋体"/>
        <family val="3"/>
        <charset val="134"/>
      </rPr>
      <t>姜桂铖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</si>
  <si>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</si>
  <si>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</si>
  <si>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张晓琳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</si>
  <si>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</si>
  <si>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陈刚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</si>
  <si>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</si>
  <si>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</si>
  <si>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浦甲伦</t>
    </r>
    <phoneticPr fontId="2" type="noConversion"/>
  </si>
  <si>
    <r>
      <rPr>
        <sz val="12"/>
        <color theme="1"/>
        <rFont val="宋体"/>
        <family val="3"/>
        <charset val="134"/>
      </rPr>
      <t>航天器地面模拟试验技术</t>
    </r>
    <phoneticPr fontId="2" type="noConversion"/>
  </si>
  <si>
    <r>
      <rPr>
        <sz val="12"/>
        <color theme="1"/>
        <rFont val="宋体"/>
        <family val="3"/>
        <charset val="134"/>
      </rPr>
      <t>卫星热控制系统设计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</si>
  <si>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</si>
  <si>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学术规范与论文写作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</si>
  <si>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</si>
  <si>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有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</si>
  <si>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13-16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</si>
  <si>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 xml:space="preserve">11-14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</si>
  <si>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11-13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</si>
  <si>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1-3</t>
    </r>
    <r>
      <rPr>
        <sz val="12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</si>
  <si>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</t>
    </r>
    <r>
      <rPr>
        <sz val="12"/>
        <rFont val="宋体"/>
        <family val="3"/>
        <charset val="134"/>
      </rPr>
      <t>周，星期五，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 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</si>
  <si>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</si>
  <si>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t>AR64661</t>
    <phoneticPr fontId="2" type="noConversion"/>
  </si>
  <si>
    <t>AR64304</t>
    <phoneticPr fontId="2" type="noConversion"/>
  </si>
  <si>
    <t>AR64256</t>
    <phoneticPr fontId="2" type="noConversion"/>
  </si>
  <si>
    <t>AR64452</t>
    <phoneticPr fontId="2" type="noConversion"/>
  </si>
  <si>
    <r>
      <rPr>
        <sz val="12"/>
        <color theme="1"/>
        <rFont val="宋体"/>
        <family val="3"/>
        <charset val="134"/>
      </rPr>
      <t>视觉传达研究</t>
    </r>
  </si>
  <si>
    <r>
      <rPr>
        <sz val="12"/>
        <color theme="1"/>
        <rFont val="宋体"/>
        <family val="3"/>
        <charset val="134"/>
      </rPr>
      <t>司峥鸣</t>
    </r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</si>
  <si>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</si>
  <si>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</si>
  <si>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城市设计理论与方法</t>
    </r>
  </si>
  <si>
    <r>
      <rPr>
        <sz val="12"/>
        <color theme="1"/>
        <rFont val="宋体"/>
        <family val="3"/>
        <charset val="134"/>
      </rPr>
      <t>徐苏宁</t>
    </r>
  </si>
  <si>
    <r>
      <rPr>
        <sz val="12"/>
        <color theme="1"/>
        <rFont val="宋体"/>
        <family val="2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</si>
  <si>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建筑环境营造新技术</t>
    </r>
  </si>
  <si>
    <r>
      <rPr>
        <sz val="12"/>
        <color theme="1"/>
        <rFont val="宋体"/>
        <family val="3"/>
        <charset val="134"/>
      </rPr>
      <t>倪龙</t>
    </r>
  </si>
  <si>
    <r>
      <rPr>
        <sz val="12"/>
        <color theme="1"/>
        <rFont val="宋体"/>
        <family val="3"/>
        <charset val="134"/>
      </rPr>
      <t>文化景观理论</t>
    </r>
  </si>
  <si>
    <r>
      <rPr>
        <sz val="12"/>
        <color theme="1"/>
        <rFont val="宋体"/>
        <family val="3"/>
        <charset val="134"/>
      </rPr>
      <t>邵龙</t>
    </r>
  </si>
  <si>
    <r>
      <rPr>
        <sz val="12"/>
        <color theme="1"/>
        <rFont val="宋体"/>
        <family val="2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</si>
  <si>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学科核心课</t>
    </r>
    <phoneticPr fontId="2" type="noConversion"/>
  </si>
  <si>
    <r>
      <rPr>
        <sz val="12"/>
        <color theme="1"/>
        <rFont val="宋体"/>
        <family val="2"/>
        <charset val="134"/>
      </rPr>
      <t>学堂在线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2"/>
        <charset val="134"/>
      </rPr>
      <t>雨课堂</t>
    </r>
    <r>
      <rPr>
        <sz val="12"/>
        <color theme="1"/>
        <rFont val="Times New Roman"/>
        <family val="1"/>
      </rPr>
      <t xml:space="preserve">) </t>
    </r>
    <r>
      <rPr>
        <sz val="12"/>
        <color theme="1"/>
        <rFont val="宋体"/>
        <family val="2"/>
        <charset val="134"/>
      </rPr>
      <t>，腾讯会议</t>
    </r>
    <phoneticPr fontId="2" type="noConversion"/>
  </si>
  <si>
    <r>
      <rPr>
        <sz val="12"/>
        <color theme="1"/>
        <rFont val="宋体"/>
        <family val="2"/>
      </rPr>
      <t>建筑学院</t>
    </r>
    <phoneticPr fontId="1" type="noConversion"/>
  </si>
  <si>
    <t>齐乃明</t>
    <phoneticPr fontId="2" type="noConversion"/>
  </si>
  <si>
    <t>刘彦芳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</si>
  <si>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11-14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</si>
  <si>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15-18</t>
    </r>
    <r>
      <rPr>
        <sz val="12"/>
        <color theme="1"/>
        <rFont val="宋体"/>
        <family val="3"/>
        <charset val="134"/>
      </rPr>
      <t>周，周五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</si>
  <si>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周，星期五，第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2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</si>
  <si>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  <charset val="134"/>
      </rPr>
      <t>周，星期五，第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</si>
  <si>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周，星期三，星期五，第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周，星期一、三、五，第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</si>
  <si>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</si>
  <si>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周，周六，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周，周六，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节，周日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1-8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</si>
  <si>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ES74004</t>
  </si>
  <si>
    <t>TS64204</t>
  </si>
  <si>
    <t>CS64016</t>
    <phoneticPr fontId="6" type="noConversion"/>
  </si>
  <si>
    <t>24/0</t>
    <phoneticPr fontId="6" type="noConversion"/>
  </si>
  <si>
    <t>CS64020</t>
    <phoneticPr fontId="6" type="noConversion"/>
  </si>
  <si>
    <t>24/8</t>
    <phoneticPr fontId="6" type="noConversion"/>
  </si>
  <si>
    <t>CS64007</t>
    <phoneticPr fontId="6" type="noConversion"/>
  </si>
  <si>
    <t>32/16</t>
    <phoneticPr fontId="6" type="noConversion"/>
  </si>
  <si>
    <t>CS64069</t>
    <phoneticPr fontId="6" type="noConversion"/>
  </si>
  <si>
    <t>24/8</t>
    <phoneticPr fontId="6" type="noConversion"/>
  </si>
  <si>
    <t>CS64014</t>
    <phoneticPr fontId="6" type="noConversion"/>
  </si>
  <si>
    <t>24/0</t>
    <phoneticPr fontId="6" type="noConversion"/>
  </si>
  <si>
    <t>CS64021</t>
    <phoneticPr fontId="6" type="noConversion"/>
  </si>
  <si>
    <t>CS64050</t>
    <phoneticPr fontId="6" type="noConversion"/>
  </si>
  <si>
    <t>32/0</t>
    <phoneticPr fontId="6" type="noConversion"/>
  </si>
  <si>
    <t>CS65001</t>
    <phoneticPr fontId="6" type="noConversion"/>
  </si>
  <si>
    <t>16/0</t>
    <phoneticPr fontId="6" type="noConversion"/>
  </si>
  <si>
    <t>CC64312E</t>
  </si>
  <si>
    <t>EI64118</t>
  </si>
  <si>
    <t>EI64216</t>
  </si>
  <si>
    <t>EI64510</t>
  </si>
  <si>
    <t>EI65201</t>
    <phoneticPr fontId="6" type="noConversion"/>
  </si>
  <si>
    <t>EI74203</t>
  </si>
  <si>
    <t>EI74103</t>
  </si>
  <si>
    <t>EI68302</t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</si>
  <si>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</si>
  <si>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</si>
  <si>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71" type="noConversion"/>
  </si>
  <si>
    <r>
      <rPr>
        <sz val="12"/>
        <rFont val="宋体"/>
        <family val="3"/>
        <charset val="134"/>
      </rPr>
      <t>高等路基工程</t>
    </r>
  </si>
  <si>
    <r>
      <rPr>
        <sz val="12"/>
        <rFont val="宋体"/>
        <family val="3"/>
        <charset val="134"/>
      </rPr>
      <t>张锋</t>
    </r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</si>
  <si>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</si>
  <si>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</si>
  <si>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腾讯会议直播</t>
    </r>
    <phoneticPr fontId="6" type="noConversion"/>
  </si>
  <si>
    <r>
      <rPr>
        <sz val="12"/>
        <rFont val="宋体"/>
        <family val="3"/>
        <charset val="134"/>
      </rPr>
      <t>学位课</t>
    </r>
    <phoneticPr fontId="6" type="noConversion"/>
  </si>
  <si>
    <r>
      <rPr>
        <sz val="12"/>
        <rFont val="宋体"/>
        <family val="3"/>
        <charset val="134"/>
      </rPr>
      <t>云安全技术</t>
    </r>
    <phoneticPr fontId="6" type="noConversion"/>
  </si>
  <si>
    <r>
      <rPr>
        <sz val="12"/>
        <rFont val="宋体"/>
        <family val="3"/>
        <charset val="134"/>
      </rPr>
      <t>脑认知与脑机接口原理</t>
    </r>
    <phoneticPr fontId="6" type="noConversion"/>
  </si>
  <si>
    <r>
      <rPr>
        <sz val="12"/>
        <rFont val="宋体"/>
        <family val="3"/>
        <charset val="134"/>
      </rPr>
      <t>李海峰，马琳</t>
    </r>
    <phoneticPr fontId="6" type="noConversion"/>
  </si>
  <si>
    <r>
      <rPr>
        <sz val="12"/>
        <color theme="1"/>
        <rFont val="宋体"/>
        <family val="3"/>
        <charset val="134"/>
      </rPr>
      <t>化工学院</t>
    </r>
    <phoneticPr fontId="1" type="noConversion"/>
  </si>
  <si>
    <r>
      <rPr>
        <sz val="12"/>
        <rFont val="宋体"/>
        <family val="3"/>
        <charset val="134"/>
      </rPr>
      <t>食品安全与卫生学</t>
    </r>
  </si>
  <si>
    <r>
      <rPr>
        <sz val="12"/>
        <rFont val="宋体"/>
        <family val="3"/>
        <charset val="134"/>
      </rPr>
      <t>杨林</t>
    </r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</si>
  <si>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</si>
  <si>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分数阶信号处理专题</t>
    </r>
  </si>
  <si>
    <r>
      <rPr>
        <sz val="12"/>
        <rFont val="宋体"/>
        <family val="3"/>
        <charset val="134"/>
      </rPr>
      <t>史军</t>
    </r>
    <phoneticPr fontId="6" type="noConversion"/>
  </si>
  <si>
    <r>
      <rPr>
        <sz val="12"/>
        <rFont val="宋体"/>
        <family val="3"/>
        <charset val="134"/>
      </rPr>
      <t>新体制雷达技术专题</t>
    </r>
  </si>
  <si>
    <r>
      <rPr>
        <sz val="12"/>
        <rFont val="宋体"/>
        <family val="3"/>
        <charset val="134"/>
      </rPr>
      <t>毛兴鹏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</si>
  <si>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</si>
  <si>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李高鹏</t>
    </r>
    <phoneticPr fontId="6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</si>
  <si>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</si>
  <si>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李杨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</si>
  <si>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</si>
  <si>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</si>
  <si>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嵌入式软件测试技术</t>
    </r>
  </si>
  <si>
    <r>
      <rPr>
        <sz val="12"/>
        <rFont val="宋体"/>
        <family val="3"/>
        <charset val="134"/>
      </rPr>
      <t>有</t>
    </r>
    <phoneticPr fontId="6" type="noConversion"/>
  </si>
  <si>
    <r>
      <rPr>
        <sz val="12"/>
        <rFont val="宋体"/>
        <family val="3"/>
        <charset val="134"/>
      </rPr>
      <t>科学研究与科技创新探讨</t>
    </r>
  </si>
  <si>
    <r>
      <rPr>
        <sz val="12"/>
        <rFont val="宋体"/>
        <family val="3"/>
        <charset val="134"/>
      </rPr>
      <t>先进雷达技术进展</t>
    </r>
  </si>
  <si>
    <r>
      <rPr>
        <sz val="12"/>
        <rFont val="宋体"/>
        <family val="3"/>
        <charset val="134"/>
      </rPr>
      <t>无线传输与网络技术</t>
    </r>
  </si>
  <si>
    <r>
      <rPr>
        <sz val="12"/>
        <rFont val="宋体"/>
        <family val="3"/>
        <charset val="134"/>
      </rPr>
      <t>腾讯会议</t>
    </r>
    <phoneticPr fontId="6" type="noConversion"/>
  </si>
  <si>
    <r>
      <rPr>
        <sz val="12"/>
        <rFont val="宋体"/>
        <family val="3"/>
        <charset val="134"/>
      </rPr>
      <t>遥感系统信息处理仿真与实现</t>
    </r>
  </si>
  <si>
    <r>
      <rPr>
        <sz val="12"/>
        <color theme="1"/>
        <rFont val="宋体"/>
        <family val="3"/>
        <charset val="134"/>
      </rPr>
      <t>能源学院</t>
    </r>
    <phoneticPr fontId="1" type="noConversion"/>
  </si>
  <si>
    <r>
      <rPr>
        <sz val="12"/>
        <color theme="1"/>
        <rFont val="宋体"/>
        <family val="3"/>
        <charset val="134"/>
      </rPr>
      <t>非定常气体动力学</t>
    </r>
    <phoneticPr fontId="71" type="noConversion"/>
  </si>
  <si>
    <r>
      <rPr>
        <sz val="12"/>
        <color theme="1"/>
        <rFont val="宋体"/>
        <family val="3"/>
        <charset val="134"/>
      </rPr>
      <t>无</t>
    </r>
    <phoneticPr fontId="71" type="noConversion"/>
  </si>
  <si>
    <r>
      <rPr>
        <sz val="12"/>
        <rFont val="宋体"/>
        <family val="3"/>
        <charset val="134"/>
      </rPr>
      <t>知识工程</t>
    </r>
    <phoneticPr fontId="6" type="noConversion"/>
  </si>
  <si>
    <r>
      <rPr>
        <sz val="12"/>
        <rFont val="宋体"/>
        <family val="3"/>
        <charset val="134"/>
      </rPr>
      <t>选修课</t>
    </r>
    <phoneticPr fontId="6" type="noConversion"/>
  </si>
  <si>
    <r>
      <rPr>
        <sz val="12"/>
        <rFont val="宋体"/>
        <family val="3"/>
        <charset val="134"/>
      </rPr>
      <t>腾讯会议直播</t>
    </r>
    <phoneticPr fontId="6" type="noConversion"/>
  </si>
  <si>
    <r>
      <rPr>
        <sz val="12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</si>
  <si>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</si>
  <si>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计算语义学</t>
    </r>
    <phoneticPr fontId="6" type="noConversion"/>
  </si>
  <si>
    <r>
      <rPr>
        <sz val="12"/>
        <rFont val="宋体"/>
        <family val="3"/>
        <charset val="134"/>
      </rPr>
      <t>李海峰</t>
    </r>
    <phoneticPr fontId="6" type="noConversion"/>
  </si>
  <si>
    <r>
      <rPr>
        <sz val="12"/>
        <rFont val="宋体"/>
        <family val="3"/>
        <charset val="134"/>
      </rPr>
      <t>叶麟</t>
    </r>
    <phoneticPr fontId="6" type="noConversion"/>
  </si>
  <si>
    <r>
      <rPr>
        <sz val="12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</si>
  <si>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语音信号处理</t>
    </r>
    <phoneticPr fontId="6" type="noConversion"/>
  </si>
  <si>
    <r>
      <rPr>
        <sz val="12"/>
        <rFont val="宋体"/>
        <family val="3"/>
        <charset val="134"/>
      </rPr>
      <t>毛兴鹏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</si>
  <si>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</si>
  <si>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王勇</t>
    </r>
    <phoneticPr fontId="6" type="noConversion"/>
  </si>
  <si>
    <r>
      <rPr>
        <sz val="12"/>
        <rFont val="宋体"/>
        <family val="3"/>
        <charset val="134"/>
      </rPr>
      <t>陈浩</t>
    </r>
    <phoneticPr fontId="6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</si>
  <si>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  <phoneticPr fontId="71" type="noConversion"/>
  </si>
  <si>
    <r>
      <rPr>
        <sz val="12"/>
        <color theme="1"/>
        <rFont val="宋体"/>
        <family val="3"/>
        <charset val="134"/>
      </rPr>
      <t>交通学院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</si>
  <si>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9.10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9,10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</si>
  <si>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服务工程与服务计算专题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</si>
  <si>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12-18</t>
    </r>
    <r>
      <rPr>
        <sz val="12"/>
        <rFont val="宋体"/>
        <family val="3"/>
        <charset val="134"/>
      </rPr>
      <t>周，夏季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 xml:space="preserve">3-4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11-17</t>
    </r>
    <r>
      <rPr>
        <sz val="12"/>
        <rFont val="宋体"/>
        <family val="3"/>
        <charset val="134"/>
      </rPr>
      <t>周，夏季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周，周四</t>
    </r>
    <r>
      <rPr>
        <sz val="12"/>
        <rFont val="Times New Roman"/>
        <family val="1"/>
      </rPr>
      <t>3-4</t>
    </r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</si>
  <si>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周】周五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</si>
  <si>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电信学院</t>
    </r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</si>
  <si>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</si>
  <si>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</si>
  <si>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</si>
  <si>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周】周一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</si>
  <si>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周】周二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</si>
  <si>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马琳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</si>
  <si>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</si>
  <si>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①授课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学时：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②实验</t>
    </r>
    <r>
      <rPr>
        <sz val="12"/>
        <rFont val="Times New Roman"/>
        <family val="1"/>
      </rPr>
      <t>20</t>
    </r>
    <r>
      <rPr>
        <sz val="12"/>
        <rFont val="宋体"/>
        <family val="3"/>
        <charset val="134"/>
      </rPr>
      <t>学时：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周，周二，周三，周五，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周，周二，周三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节。
③答辩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学时，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</si>
  <si>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温风波</t>
    </r>
    <phoneticPr fontId="71" type="noConversion"/>
  </si>
  <si>
    <r>
      <t>11-18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</si>
  <si>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theme="1"/>
        <rFont val="宋体"/>
        <family val="3"/>
        <charset val="134"/>
      </rPr>
      <t>计算机学院</t>
    </r>
    <phoneticPr fontId="1" type="noConversion"/>
  </si>
  <si>
    <r>
      <rPr>
        <sz val="12"/>
        <rFont val="宋体"/>
        <family val="3"/>
        <charset val="134"/>
      </rPr>
      <t>刘铭</t>
    </r>
    <phoneticPr fontId="6" type="noConversion"/>
  </si>
  <si>
    <r>
      <rPr>
        <sz val="12"/>
        <rFont val="宋体"/>
        <family val="3"/>
        <charset val="134"/>
      </rPr>
      <t>车万翔</t>
    </r>
    <phoneticPr fontId="6" type="noConversion"/>
  </si>
  <si>
    <r>
      <rPr>
        <sz val="12"/>
        <rFont val="宋体"/>
        <family val="3"/>
        <charset val="134"/>
      </rPr>
      <t>人工神经网络原理</t>
    </r>
    <phoneticPr fontId="6" type="noConversion"/>
  </si>
  <si>
    <r>
      <rPr>
        <sz val="12"/>
        <rFont val="宋体"/>
        <family val="3"/>
        <charset val="134"/>
      </rPr>
      <t>郑铁然</t>
    </r>
    <phoneticPr fontId="6" type="noConversion"/>
  </si>
  <si>
    <r>
      <rPr>
        <sz val="12"/>
        <rFont val="宋体"/>
        <family val="3"/>
        <charset val="134"/>
      </rPr>
      <t>徐晓飞等</t>
    </r>
    <phoneticPr fontId="6" type="noConversion"/>
  </si>
  <si>
    <r>
      <rPr>
        <sz val="12"/>
        <rFont val="宋体"/>
        <family val="3"/>
        <charset val="134"/>
      </rPr>
      <t>腾讯会议直播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</si>
  <si>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</si>
  <si>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工程伦理</t>
    </r>
    <phoneticPr fontId="6" type="noConversion"/>
  </si>
  <si>
    <r>
      <rPr>
        <sz val="12"/>
        <rFont val="宋体"/>
        <family val="3"/>
        <charset val="134"/>
      </rPr>
      <t>陈惠鹏</t>
    </r>
    <phoneticPr fontId="6" type="noConversion"/>
  </si>
  <si>
    <r>
      <rPr>
        <sz val="12"/>
        <color theme="1"/>
        <rFont val="宋体"/>
        <family val="3"/>
        <charset val="134"/>
      </rPr>
      <t>第十一批</t>
    </r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</si>
  <si>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</si>
  <si>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</si>
  <si>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</si>
  <si>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</si>
  <si>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姜守达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</si>
  <si>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</si>
  <si>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</si>
  <si>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</si>
  <si>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</si>
  <si>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</si>
  <si>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</si>
  <si>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6" type="noConversion"/>
  </si>
  <si>
    <r>
      <rPr>
        <b/>
        <sz val="12"/>
        <color theme="1"/>
        <rFont val="宋体"/>
        <family val="3"/>
        <charset val="134"/>
      </rPr>
      <t>课程编号</t>
    </r>
    <phoneticPr fontId="2" type="noConversion"/>
  </si>
  <si>
    <t>研究开发与创新管理 1</t>
    <phoneticPr fontId="1" type="noConversion"/>
  </si>
  <si>
    <t>研究开发与创新管理 2</t>
    <phoneticPr fontId="1" type="noConversion"/>
  </si>
  <si>
    <t>管理学原理 1班</t>
    <phoneticPr fontId="1" type="noConversion"/>
  </si>
  <si>
    <t>管理学原理 2班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</si>
  <si>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周，星期三，星期五，第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3478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</si>
  <si>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</si>
  <si>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3-10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</si>
  <si>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2-9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</si>
  <si>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李海峰</t>
    <phoneticPr fontId="6" type="noConversion"/>
  </si>
  <si>
    <t>马琳</t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</si>
  <si>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</si>
  <si>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13-16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</si>
  <si>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t>AS64136</t>
  </si>
  <si>
    <t>AS64163</t>
  </si>
  <si>
    <t>AS64120</t>
  </si>
  <si>
    <t>AS64129</t>
    <phoneticPr fontId="2" type="noConversion"/>
  </si>
  <si>
    <t>AS64809</t>
    <phoneticPr fontId="2" type="noConversion"/>
  </si>
  <si>
    <t>AS65701</t>
    <phoneticPr fontId="2" type="noConversion"/>
  </si>
  <si>
    <t>AS64808B</t>
    <phoneticPr fontId="2" type="noConversion"/>
  </si>
  <si>
    <t>AS64203</t>
    <phoneticPr fontId="1" type="noConversion"/>
  </si>
  <si>
    <r>
      <rPr>
        <sz val="12"/>
        <color theme="1"/>
        <rFont val="宋体"/>
        <family val="3"/>
        <charset val="134"/>
      </rPr>
      <t>航天学院</t>
    </r>
  </si>
  <si>
    <r>
      <rPr>
        <sz val="12"/>
        <color theme="1"/>
        <rFont val="宋体"/>
        <family val="3"/>
        <charset val="134"/>
      </rPr>
      <t>飞行器制导控制设计与仿真实践</t>
    </r>
  </si>
  <si>
    <r>
      <rPr>
        <sz val="12"/>
        <color theme="1"/>
        <rFont val="宋体"/>
        <family val="3"/>
        <charset val="134"/>
      </rPr>
      <t>杨明、遆晓光、王松艳</t>
    </r>
  </si>
  <si>
    <r>
      <rPr>
        <sz val="12"/>
        <color theme="1"/>
        <rFont val="宋体"/>
        <family val="3"/>
        <charset val="134"/>
      </rPr>
      <t>网络化控制与仿真</t>
    </r>
  </si>
  <si>
    <r>
      <rPr>
        <sz val="12"/>
        <rFont val="宋体"/>
        <family val="3"/>
        <charset val="134"/>
      </rPr>
      <t>马萍、王松艳</t>
    </r>
  </si>
  <si>
    <r>
      <rPr>
        <sz val="12"/>
        <color theme="1"/>
        <rFont val="宋体"/>
        <family val="3"/>
        <charset val="134"/>
      </rPr>
      <t>先进分布式仿真</t>
    </r>
  </si>
  <si>
    <r>
      <rPr>
        <sz val="12"/>
        <rFont val="宋体"/>
        <family val="3"/>
        <charset val="134"/>
      </rPr>
      <t>马萍、李伟、方可</t>
    </r>
  </si>
  <si>
    <r>
      <rPr>
        <sz val="12"/>
        <color theme="1"/>
        <rFont val="宋体"/>
        <family val="3"/>
        <charset val="134"/>
      </rPr>
      <t>无人机视觉导航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</si>
  <si>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</si>
  <si>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</si>
  <si>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</si>
  <si>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于思源</t>
    </r>
    <phoneticPr fontId="2" type="noConversion"/>
  </si>
  <si>
    <r>
      <rPr>
        <sz val="12"/>
        <color theme="1"/>
        <rFont val="宋体"/>
        <family val="3"/>
        <charset val="134"/>
      </rPr>
      <t>模拟集成电路设计</t>
    </r>
    <phoneticPr fontId="2" type="noConversion"/>
  </si>
  <si>
    <r>
      <rPr>
        <sz val="12"/>
        <color theme="1"/>
        <rFont val="宋体"/>
        <family val="3"/>
        <charset val="134"/>
      </rPr>
      <t>射频集成电路设计（双语）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</si>
  <si>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</si>
  <si>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</si>
  <si>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</t>
    </r>
    <phoneticPr fontId="1" type="noConversion"/>
  </si>
  <si>
    <r>
      <t>QQ</t>
    </r>
    <r>
      <rPr>
        <sz val="12"/>
        <color theme="1"/>
        <rFont val="宋体"/>
        <family val="3"/>
        <charset val="134"/>
      </rPr>
      <t>直播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群答疑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</si>
  <si>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-14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</si>
  <si>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-15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</si>
  <si>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-15</t>
    </r>
    <r>
      <rPr>
        <sz val="12"/>
        <color theme="1"/>
        <rFont val="宋体"/>
        <family val="3"/>
        <charset val="134"/>
      </rPr>
      <t>周，周三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</si>
  <si>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学时实验）</t>
    </r>
    <phoneticPr fontId="2" type="noConversion"/>
  </si>
  <si>
    <r>
      <rPr>
        <sz val="12"/>
        <color theme="1"/>
        <rFont val="宋体"/>
        <family val="3"/>
        <charset val="134"/>
      </rPr>
      <t>有：交通学院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人，机电学院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人</t>
    </r>
    <phoneticPr fontId="2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</si>
  <si>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</si>
  <si>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弹性动力学</t>
    </r>
    <phoneticPr fontId="1" type="noConversion"/>
  </si>
  <si>
    <r>
      <rPr>
        <sz val="12"/>
        <color theme="1"/>
        <rFont val="宋体"/>
        <family val="3"/>
        <charset val="134"/>
      </rPr>
      <t>学科核心课</t>
    </r>
    <phoneticPr fontId="1" type="noConversion"/>
  </si>
  <si>
    <r>
      <rPr>
        <sz val="12"/>
        <color theme="1"/>
        <rFont val="宋体"/>
        <family val="3"/>
        <charset val="134"/>
      </rPr>
      <t>选修课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</si>
  <si>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</si>
  <si>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3"/>
        <charset val="134"/>
      </rPr>
      <t>王军</t>
    </r>
    <phoneticPr fontId="1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</si>
  <si>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学时仿真实验课）</t>
    </r>
    <phoneticPr fontId="2" type="noConversion"/>
  </si>
  <si>
    <r>
      <rPr>
        <sz val="12"/>
        <color theme="1"/>
        <rFont val="宋体"/>
        <family val="3"/>
        <charset val="134"/>
      </rPr>
      <t>有（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人）</t>
    </r>
    <phoneticPr fontId="2" type="noConversion"/>
  </si>
  <si>
    <r>
      <rPr>
        <sz val="12"/>
        <color theme="1"/>
        <rFont val="宋体"/>
        <family val="3"/>
        <charset val="134"/>
      </rPr>
      <t>闻帆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</si>
  <si>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聊天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</si>
  <si>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</si>
  <si>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尹亮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</si>
  <si>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</si>
  <si>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周：周四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12-17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</si>
  <si>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学术规范与论文写作</t>
    </r>
    <phoneticPr fontId="2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</si>
  <si>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phoneticPr fontId="2" type="noConversion"/>
  </si>
  <si>
    <r>
      <t>11</t>
    </r>
    <r>
      <rPr>
        <sz val="12"/>
        <color theme="1"/>
        <rFont val="宋体"/>
        <family val="3"/>
        <charset val="134"/>
      </rPr>
      <t>周：周五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-14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周：周一</t>
    </r>
    <r>
      <rPr>
        <sz val="12"/>
        <color theme="1"/>
        <rFont val="Times New Roman"/>
        <family val="1"/>
      </rPr>
      <t xml:space="preserve">1-2 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</si>
  <si>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高志强</t>
    </r>
    <phoneticPr fontId="2" type="noConversion"/>
  </si>
  <si>
    <r>
      <t>32</t>
    </r>
    <r>
      <rPr>
        <sz val="12"/>
        <color theme="1"/>
        <rFont val="宋体"/>
        <family val="3"/>
        <charset val="134"/>
      </rPr>
      <t>学时（</t>
    </r>
    <r>
      <rPr>
        <sz val="12"/>
        <color theme="1"/>
        <rFont val="Times New Roman"/>
        <family val="1"/>
      </rPr>
      <t>22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+10</t>
    </r>
    <r>
      <rPr>
        <sz val="12"/>
        <color theme="1"/>
        <rFont val="宋体"/>
        <family val="3"/>
        <charset val="134"/>
      </rPr>
      <t>学时仿真实验课）</t>
    </r>
    <phoneticPr fontId="2" type="noConversion"/>
  </si>
  <si>
    <r>
      <t>QQ</t>
    </r>
    <r>
      <rPr>
        <sz val="12"/>
        <color theme="1"/>
        <rFont val="宋体"/>
        <family val="3"/>
        <charset val="134"/>
      </rPr>
      <t>群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</si>
  <si>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周四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 xml:space="preserve">节
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</si>
  <si>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</si>
  <si>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11-17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</si>
  <si>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有（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人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）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</si>
  <si>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11-17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69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</si>
  <si>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10-17</t>
    </r>
    <r>
      <rPr>
        <sz val="12"/>
        <rFont val="宋体"/>
        <family val="3"/>
        <charset val="134"/>
      </rPr>
      <t>周，星期二，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周，星期四，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11-17</t>
    </r>
    <r>
      <rPr>
        <sz val="12"/>
        <color rgb="FFFF0000"/>
        <rFont val="宋体"/>
        <family val="3"/>
        <charset val="134"/>
      </rPr>
      <t>周，周六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</si>
  <si>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56</t>
    </r>
    <r>
      <rPr>
        <sz val="11"/>
        <rFont val="宋体"/>
        <family val="3"/>
        <charset val="134"/>
      </rPr>
      <t>节，周六</t>
    </r>
    <r>
      <rPr>
        <sz val="11"/>
        <rFont val="Times New Roman"/>
        <family val="1"/>
      </rPr>
      <t>12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节，星期五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节；
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周，星期五，第</t>
    </r>
    <r>
      <rPr>
        <sz val="11"/>
        <rFont val="Times New Roman"/>
        <family val="1"/>
      </rPr>
      <t>34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</si>
  <si>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周，星期三，星期五，第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周，星期一、三、五，第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</si>
  <si>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</si>
  <si>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2-8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</si>
  <si>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2-8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节，周三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</si>
  <si>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3-10</t>
    </r>
    <r>
      <rPr>
        <sz val="12"/>
        <rFont val="宋体"/>
        <family val="3"/>
        <charset val="134"/>
      </rPr>
      <t>周开始：周一第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节，周四第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节；
注：补课：第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2" type="noConversion"/>
  </si>
  <si>
    <t>3-10周：周一5-6节，周三7-8节；
注：补课第五周周六7-8节和第七周周六7-8</t>
    <phoneticPr fontId="2" type="noConversion"/>
  </si>
  <si>
    <t>第5-6，8-9周 星期一1-2节 
第5-8周 星期五7-8节
第10周周一7-8补课，因第5周周五7-8节停课1次</t>
    <phoneticPr fontId="1" type="noConversion"/>
  </si>
  <si>
    <t>1-9周 星期一，第9-10节
1-8周 星期五，第3-4节</t>
    <phoneticPr fontId="1" type="noConversion"/>
  </si>
  <si>
    <t>第3-10周，周二1-2节
第3-9周，周五9-10节</t>
    <phoneticPr fontId="1" type="noConversion"/>
  </si>
  <si>
    <t>[3-10周]星期二7,8；[3-8周]星期五3,4；
[9,10周]星期六1,2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</si>
  <si>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周，星期二、星期四，第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周，星期四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</si>
  <si>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1-6</t>
    </r>
    <r>
      <rPr>
        <sz val="11"/>
        <color rgb="FFFF0000"/>
        <rFont val="宋体"/>
        <family val="3"/>
        <charset val="134"/>
      </rPr>
      <t>周，星期二，第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
第</t>
    </r>
    <r>
      <rPr>
        <sz val="11"/>
        <color rgb="FFFF0000"/>
        <rFont val="Times New Roman"/>
        <family val="1"/>
      </rPr>
      <t>9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5-8</t>
    </r>
    <r>
      <rPr>
        <sz val="11"/>
        <color rgb="FFFF0000"/>
        <rFont val="宋体"/>
        <family val="3"/>
        <charset val="134"/>
      </rPr>
      <t>节，第</t>
    </r>
    <r>
      <rPr>
        <sz val="11"/>
        <color rgb="FFFF0000"/>
        <rFont val="Times New Roman"/>
        <family val="1"/>
      </rPr>
      <t>10</t>
    </r>
    <r>
      <rPr>
        <sz val="11"/>
        <color rgb="FFFF0000"/>
        <rFont val="宋体"/>
        <family val="3"/>
        <charset val="134"/>
      </rPr>
      <t>周，星期一</t>
    </r>
    <r>
      <rPr>
        <sz val="11"/>
        <color rgb="FFFF0000"/>
        <rFont val="Times New Roman"/>
        <family val="1"/>
      </rPr>
      <t>1-4</t>
    </r>
    <r>
      <rPr>
        <sz val="11"/>
        <color rgb="FFFF0000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</si>
  <si>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6,8-10</t>
    </r>
    <r>
      <rPr>
        <sz val="12"/>
        <color theme="1"/>
        <rFont val="宋体"/>
        <family val="3"/>
        <charset val="134"/>
      </rPr>
      <t>周，周一，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6-9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7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</si>
  <si>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周，周二、周四，</t>
    </r>
    <r>
      <rPr>
        <sz val="12"/>
        <color rgb="FFFF0000"/>
        <rFont val="Times New Roman"/>
        <family val="1"/>
      </rPr>
      <t>12:50-15:30</t>
    </r>
    <r>
      <rPr>
        <sz val="12"/>
        <color rgb="FFFF0000"/>
        <rFont val="宋体"/>
        <family val="3"/>
        <charset val="134"/>
      </rPr>
      <t>（每次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宋体"/>
        <family val="3"/>
        <charset val="134"/>
      </rPr>
      <t>学时）
第</t>
    </r>
    <r>
      <rPr>
        <sz val="12"/>
        <color rgb="FFFF0000"/>
        <rFont val="Times New Roman"/>
        <family val="1"/>
      </rPr>
      <t>10</t>
    </r>
    <r>
      <rPr>
        <sz val="12"/>
        <color rgb="FFFF0000"/>
        <rFont val="宋体"/>
        <family val="3"/>
        <charset val="134"/>
      </rPr>
      <t>周，周四</t>
    </r>
    <r>
      <rPr>
        <sz val="12"/>
        <color rgb="FFFF0000"/>
        <rFont val="Times New Roman"/>
        <family val="1"/>
      </rPr>
      <t xml:space="preserve"> 7-8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</si>
  <si>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6-10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</si>
  <si>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节，；
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节，周六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 </t>
    </r>
    <phoneticPr fontId="2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</si>
  <si>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</si>
  <si>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</si>
  <si>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</si>
  <si>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杨明</t>
    <phoneticPr fontId="2" type="noConversion"/>
  </si>
  <si>
    <t>遆晓光</t>
    <phoneticPr fontId="2" type="noConversion"/>
  </si>
  <si>
    <t>王松艳</t>
    <phoneticPr fontId="2" type="noConversion"/>
  </si>
  <si>
    <t>第11周 周六1-4节</t>
    <phoneticPr fontId="2" type="noConversion"/>
  </si>
  <si>
    <t>第13-14周 周六1-4节</t>
    <phoneticPr fontId="2" type="noConversion"/>
  </si>
  <si>
    <t>马萍</t>
    <phoneticPr fontId="2" type="noConversion"/>
  </si>
  <si>
    <t>王松艳</t>
    <phoneticPr fontId="2" type="noConversion"/>
  </si>
  <si>
    <t>第13-15周周三1-2节、周五1-2节</t>
    <phoneticPr fontId="1" type="noConversion"/>
  </si>
  <si>
    <t>李伟</t>
    <phoneticPr fontId="2" type="noConversion"/>
  </si>
  <si>
    <t>方可</t>
    <phoneticPr fontId="2" type="noConversion"/>
  </si>
  <si>
    <t>第11-12周 周三3-4节、周五3-4节；第15周周五3-4节</t>
    <phoneticPr fontId="2" type="noConversion"/>
  </si>
  <si>
    <t>第13-14周 周三3-4节；第13周周五3-4节</t>
    <phoneticPr fontId="2" type="noConversion"/>
  </si>
  <si>
    <t>第14周周五3-4节方可；第15周周三3-4节</t>
    <phoneticPr fontId="2" type="noConversion"/>
  </si>
  <si>
    <r>
      <t>[10,12-15]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6,
[9-15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。第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周一调整至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</si>
  <si>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11-16</t>
    </r>
    <r>
      <rPr>
        <sz val="12"/>
        <rFont val="宋体"/>
        <family val="3"/>
        <charset val="134"/>
      </rPr>
      <t>周，星期四，第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</si>
  <si>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11-14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节</t>
    </r>
    <phoneticPr fontId="1" type="noConversion"/>
  </si>
  <si>
    <t>ME64106B</t>
    <phoneticPr fontId="6" type="noConversion"/>
  </si>
  <si>
    <t>ME65001</t>
    <phoneticPr fontId="6" type="noConversion"/>
  </si>
  <si>
    <t>ME65001</t>
    <phoneticPr fontId="6" type="noConversion"/>
  </si>
  <si>
    <r>
      <rPr>
        <sz val="12"/>
        <color indexed="8"/>
        <rFont val="宋体"/>
        <family val="3"/>
        <charset val="134"/>
      </rPr>
      <t>现代润滑理论与技术</t>
    </r>
    <phoneticPr fontId="6" type="noConversion"/>
  </si>
  <si>
    <r>
      <rPr>
        <sz val="12"/>
        <color indexed="8"/>
        <rFont val="宋体"/>
        <family val="3"/>
        <charset val="134"/>
      </rPr>
      <t>选修课</t>
    </r>
    <phoneticPr fontId="6" type="noConversion"/>
  </si>
  <si>
    <r>
      <rPr>
        <sz val="12"/>
        <color indexed="8"/>
        <rFont val="宋体"/>
        <family val="3"/>
        <charset val="134"/>
      </rPr>
      <t>翟文杰</t>
    </r>
    <phoneticPr fontId="6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</si>
  <si>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12-14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节、周三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</si>
  <si>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indexed="8"/>
        <rFont val="宋体"/>
        <family val="3"/>
        <charset val="134"/>
      </rPr>
      <t>曲建俊</t>
    </r>
    <phoneticPr fontId="6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</si>
  <si>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
第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节、周三</t>
    </r>
    <r>
      <rPr>
        <sz val="12"/>
        <color indexed="8"/>
        <rFont val="Times New Roman"/>
        <family val="1"/>
      </rPr>
      <t>7-8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 </t>
    </r>
    <phoneticPr fontId="6" type="noConversion"/>
  </si>
  <si>
    <t>ME64020E</t>
    <phoneticPr fontId="6" type="noConversion"/>
  </si>
  <si>
    <r>
      <rPr>
        <sz val="12"/>
        <color indexed="8"/>
        <rFont val="宋体"/>
        <family val="3"/>
        <charset val="134"/>
      </rPr>
      <t>机械动力学（留学生）</t>
    </r>
    <phoneticPr fontId="6" type="noConversion"/>
  </si>
  <si>
    <r>
      <rPr>
        <sz val="12"/>
        <color indexed="8"/>
        <rFont val="宋体"/>
        <family val="3"/>
        <charset val="134"/>
      </rPr>
      <t>学位课</t>
    </r>
    <phoneticPr fontId="6" type="noConversion"/>
  </si>
  <si>
    <r>
      <rPr>
        <sz val="12"/>
        <color indexed="8"/>
        <rFont val="宋体"/>
        <family val="3"/>
        <charset val="134"/>
      </rPr>
      <t>白桦</t>
    </r>
    <phoneticPr fontId="6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</si>
  <si>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</si>
  <si>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是</t>
    </r>
    <phoneticPr fontId="6" type="noConversion"/>
  </si>
  <si>
    <r>
      <rPr>
        <sz val="12"/>
        <color indexed="8"/>
        <rFont val="宋体"/>
        <family val="3"/>
        <charset val="134"/>
      </rPr>
      <t>机械动力学（留学生）</t>
    </r>
    <phoneticPr fontId="6" type="noConversion"/>
  </si>
  <si>
    <r>
      <rPr>
        <sz val="12"/>
        <color indexed="8"/>
        <rFont val="宋体"/>
        <family val="3"/>
        <charset val="134"/>
      </rPr>
      <t>学位课</t>
    </r>
    <phoneticPr fontId="6" type="noConversion"/>
  </si>
  <si>
    <r>
      <rPr>
        <sz val="12"/>
        <color indexed="8"/>
        <rFont val="宋体"/>
        <family val="3"/>
        <charset val="134"/>
      </rPr>
      <t>於祖庆</t>
    </r>
    <phoneticPr fontId="6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</si>
  <si>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13-16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</si>
  <si>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是</t>
    </r>
    <phoneticPr fontId="6" type="noConversion"/>
  </si>
  <si>
    <r>
      <rPr>
        <sz val="12"/>
        <color indexed="8"/>
        <rFont val="宋体"/>
        <family val="3"/>
        <charset val="134"/>
      </rPr>
      <t>科技写作</t>
    </r>
    <phoneticPr fontId="6" type="noConversion"/>
  </si>
  <si>
    <r>
      <rPr>
        <sz val="12"/>
        <color indexed="8"/>
        <rFont val="宋体"/>
        <family val="3"/>
        <charset val="134"/>
      </rPr>
      <t>选修课
（讲座）</t>
    </r>
    <phoneticPr fontId="6" type="noConversion"/>
  </si>
  <si>
    <r>
      <rPr>
        <sz val="12"/>
        <color indexed="8"/>
        <rFont val="宋体"/>
        <family val="3"/>
        <charset val="134"/>
      </rPr>
      <t>杨庆俊</t>
    </r>
    <phoneticPr fontId="6" type="noConversion"/>
  </si>
  <si>
    <r>
      <rPr>
        <sz val="12"/>
        <color theme="1"/>
        <rFont val="宋体"/>
        <family val="3"/>
        <charset val="134"/>
      </rPr>
      <t>企业微信</t>
    </r>
    <phoneticPr fontId="6" type="noConversion"/>
  </si>
  <si>
    <r>
      <t>11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周日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</si>
  <si>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</si>
  <si>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选修课
（讲座）</t>
    </r>
    <phoneticPr fontId="6" type="noConversion"/>
  </si>
  <si>
    <r>
      <rPr>
        <sz val="12"/>
        <color indexed="8"/>
        <rFont val="宋体"/>
        <family val="3"/>
        <charset val="134"/>
      </rPr>
      <t>陈维山</t>
    </r>
    <phoneticPr fontId="6" type="noConversion"/>
  </si>
  <si>
    <r>
      <rPr>
        <sz val="12"/>
        <color theme="1"/>
        <rFont val="宋体"/>
        <family val="3"/>
        <charset val="134"/>
      </rPr>
      <t>企业微信</t>
    </r>
    <phoneticPr fontId="6" type="noConversion"/>
  </si>
  <si>
    <r>
      <t>12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周日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</si>
  <si>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</si>
  <si>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张俊杰</t>
    </r>
    <phoneticPr fontId="6" type="noConversion"/>
  </si>
  <si>
    <r>
      <t>13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周日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6" type="noConversion"/>
  </si>
  <si>
    <r>
      <rPr>
        <sz val="12"/>
        <color theme="1"/>
        <rFont val="宋体"/>
        <family val="3"/>
        <charset val="134"/>
      </rPr>
      <t>否</t>
    </r>
    <phoneticPr fontId="6" type="noConversion"/>
  </si>
  <si>
    <r>
      <rPr>
        <sz val="12"/>
        <color indexed="8"/>
        <rFont val="宋体"/>
        <family val="3"/>
        <charset val="134"/>
      </rPr>
      <t>科技写作</t>
    </r>
    <phoneticPr fontId="6" type="noConversion"/>
  </si>
  <si>
    <r>
      <rPr>
        <sz val="12"/>
        <color indexed="8"/>
        <rFont val="宋体"/>
        <family val="3"/>
        <charset val="134"/>
      </rPr>
      <t>张俊杰</t>
    </r>
    <phoneticPr fontId="6" type="noConversion"/>
  </si>
  <si>
    <r>
      <t>14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周日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6" type="noConversion"/>
  </si>
  <si>
    <t>机电学院</t>
    <phoneticPr fontId="2" type="noConversion"/>
  </si>
  <si>
    <t>机电学院</t>
    <phoneticPr fontId="2" type="noConversion"/>
  </si>
  <si>
    <t>机电学院</t>
    <phoneticPr fontId="2" type="noConversion"/>
  </si>
  <si>
    <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12-17 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节。
补课：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</si>
  <si>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MA74003</t>
  </si>
  <si>
    <r>
      <rPr>
        <sz val="12"/>
        <color theme="1"/>
        <rFont val="宋体"/>
        <family val="3"/>
        <charset val="134"/>
      </rPr>
      <t>二阶线性偏微分方程</t>
    </r>
  </si>
  <si>
    <r>
      <rPr>
        <sz val="12"/>
        <color theme="1"/>
        <rFont val="宋体"/>
        <family val="3"/>
        <charset val="134"/>
      </rPr>
      <t>付永强，张夏</t>
    </r>
  </si>
  <si>
    <r>
      <rPr>
        <sz val="12"/>
        <color theme="1"/>
        <rFont val="宋体"/>
        <family val="3"/>
        <charset val="134"/>
      </rPr>
      <t>腾讯会议，钉钉在线课堂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</si>
  <si>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13-17</t>
    </r>
    <r>
      <rPr>
        <sz val="12"/>
        <color theme="1"/>
        <rFont val="宋体"/>
        <family val="3"/>
        <charset val="134"/>
      </rPr>
      <t>周，星期四，星期日，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节。</t>
    </r>
  </si>
  <si>
    <t>数学学院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</si>
  <si>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13-17</t>
    </r>
    <r>
      <rPr>
        <sz val="12"/>
        <color theme="1"/>
        <rFont val="宋体"/>
        <family val="3"/>
        <charset val="134"/>
      </rPr>
      <t>周，星期四，星期日，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节。</t>
    </r>
    <phoneticPr fontId="1" type="noConversion"/>
  </si>
  <si>
    <t>PH75001</t>
  </si>
  <si>
    <r>
      <rPr>
        <sz val="12"/>
        <color theme="1"/>
        <rFont val="宋体"/>
        <family val="3"/>
        <charset val="134"/>
      </rPr>
      <t>学术研究与写作</t>
    </r>
  </si>
  <si>
    <r>
      <rPr>
        <sz val="12"/>
        <color theme="1"/>
        <rFont val="宋体"/>
        <family val="3"/>
        <charset val="134"/>
      </rPr>
      <t>刘树田</t>
    </r>
    <phoneticPr fontId="2" type="noConversion"/>
  </si>
  <si>
    <r>
      <rPr>
        <sz val="12"/>
        <color theme="1"/>
        <rFont val="宋体"/>
        <family val="3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3"/>
        <charset val="134"/>
      </rPr>
      <t>群视频直播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</si>
  <si>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11-18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</si>
  <si>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无</t>
    </r>
    <phoneticPr fontId="2" type="noConversion"/>
  </si>
  <si>
    <t>物理学院</t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</si>
  <si>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年春季学期第十一批在线研究生课程授课时间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2020.5.6</t>
    </r>
    <r>
      <rPr>
        <sz val="20"/>
        <color theme="1"/>
        <rFont val="宋体"/>
        <family val="3"/>
        <charset val="134"/>
      </rPr>
      <t>），</t>
    </r>
    <r>
      <rPr>
        <sz val="20"/>
        <color rgb="FF7030A0"/>
        <rFont val="宋体"/>
        <family val="3"/>
        <charset val="134"/>
      </rPr>
      <t>序号</t>
    </r>
    <r>
      <rPr>
        <sz val="20"/>
        <color rgb="FF7030A0"/>
        <rFont val="Times New Roman"/>
        <family val="1"/>
      </rPr>
      <t>61-65</t>
    </r>
    <r>
      <rPr>
        <sz val="20"/>
        <color rgb="FF7030A0"/>
        <rFont val="宋体"/>
        <family val="3"/>
        <charset val="134"/>
      </rPr>
      <t>为新增课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</si>
  <si>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[3-8周]星期二3,4,[3-10周]星期四3,4；
[9-11周]星期六3,4；11周 星期日34节</t>
    <phoneticPr fontId="1" type="noConversion"/>
  </si>
  <si>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13-19</t>
    </r>
    <r>
      <rPr>
        <sz val="12"/>
        <rFont val="宋体"/>
        <family val="3"/>
        <charset val="134"/>
      </rPr>
      <t>周】周日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6" type="noConversion"/>
  </si>
  <si>
    <t>第3-6，8-10周 周一3-4节；
第3-9周 周四3-4节；第8-9周周日3-4节补课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</si>
  <si>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</si>
  <si>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r>
      <t>11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13-18</t>
    </r>
    <r>
      <rPr>
        <sz val="12"/>
        <color theme="1"/>
        <rFont val="宋体"/>
        <family val="3"/>
        <charset val="134"/>
      </rPr>
      <t>周，周日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71" type="noConversion"/>
  </si>
  <si>
    <t>学科核心课</t>
    <phoneticPr fontId="1" type="noConversion"/>
  </si>
  <si>
    <t>12-16周，周二3-4节；
第11周周四3-4节
12-16周，周四1-4节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</si>
  <si>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</t>
    </r>
    <phoneticPr fontId="2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</si>
  <si>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周，星期三</t>
    </r>
    <r>
      <rPr>
        <sz val="11"/>
        <rFont val="Times New Roman"/>
        <family val="1"/>
      </rPr>
      <t>1-2</t>
    </r>
    <r>
      <rPr>
        <sz val="11"/>
        <rFont val="宋体"/>
        <family val="3"/>
        <charset val="134"/>
      </rPr>
      <t>节，第</t>
    </r>
    <r>
      <rPr>
        <sz val="11"/>
        <rFont val="Times New Roman"/>
        <family val="1"/>
      </rPr>
      <t>3-9</t>
    </r>
    <r>
      <rPr>
        <sz val="11"/>
        <rFont val="宋体"/>
        <family val="3"/>
        <charset val="134"/>
      </rPr>
      <t>周，星期一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</si>
  <si>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</si>
  <si>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</si>
  <si>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</si>
  <si>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7-10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</si>
  <si>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>10-11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，周五</t>
    </r>
    <r>
      <rPr>
        <sz val="12"/>
        <rFont val="Times New Roman"/>
        <family val="1"/>
      </rPr>
      <t>3-4</t>
    </r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</si>
  <si>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</si>
  <si>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8~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周周一、周三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</si>
  <si>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周，周五、周日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3"/>
        <charset val="134"/>
      </rPr>
      <t>，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节；
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宋体"/>
        <family val="3"/>
        <charset val="134"/>
      </rPr>
      <t>周，周一，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</si>
  <si>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</si>
  <si>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</si>
  <si>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</si>
  <si>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</si>
  <si>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</si>
  <si>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周，星期四第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3"/>
        <charset val="134"/>
      </rPr>
      <t>节，星期六第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</si>
  <si>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4-11</t>
    </r>
    <r>
      <rPr>
        <sz val="12"/>
        <color theme="1"/>
        <rFont val="宋体"/>
        <family val="2"/>
      </rPr>
      <t>周，星期三，第</t>
    </r>
    <r>
      <rPr>
        <sz val="12"/>
        <color theme="1"/>
        <rFont val="Times New Roman"/>
        <family val="1"/>
      </rPr>
      <t>9,10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</rPr>
      <t>星期五，第</t>
    </r>
    <r>
      <rPr>
        <sz val="12"/>
        <color theme="1"/>
        <rFont val="Times New Roman"/>
        <family val="1"/>
      </rPr>
      <t>5,6</t>
    </r>
    <r>
      <rPr>
        <sz val="12"/>
        <color theme="1"/>
        <rFont val="宋体"/>
        <family val="2"/>
      </rPr>
      <t>节</t>
    </r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</si>
  <si>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</si>
  <si>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6-11</t>
    </r>
    <r>
      <rPr>
        <sz val="12"/>
        <color theme="1"/>
        <rFont val="宋体"/>
        <family val="3"/>
        <charset val="134"/>
      </rPr>
      <t>周，星期五第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节，星期日第</t>
    </r>
    <r>
      <rPr>
        <sz val="12"/>
        <color theme="1"/>
        <rFont val="Times New Roman"/>
        <family val="1"/>
      </rPr>
      <t>7,8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</si>
  <si>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</si>
  <si>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补课：第</t>
    </r>
    <r>
      <rPr>
        <sz val="12"/>
        <rFont val="Times New Roman"/>
        <family val="1"/>
      </rPr>
      <t>8-9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</si>
  <si>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</si>
  <si>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周，周日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</si>
  <si>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t>第3-6,8-11周，周一1-2节，第3-10周五3-4节</t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</si>
  <si>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</si>
  <si>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</si>
  <si>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r>
      <t>7-10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</si>
  <si>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节，补课：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</si>
  <si>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t>第3-11周，周四1-2节；第3-5周，7-10周，周六3-4节</t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</si>
  <si>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</si>
  <si>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周，星期六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8-11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</si>
  <si>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节，星期四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星期三</t>
    </r>
    <r>
      <rPr>
        <sz val="12"/>
        <color theme="1"/>
        <rFont val="Times New Roman"/>
        <family val="1"/>
      </rPr>
      <t xml:space="preserve"> 5-6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 xml:space="preserve">  5-6 </t>
    </r>
    <r>
      <rPr>
        <sz val="12"/>
        <color theme="1"/>
        <rFont val="宋体"/>
        <family val="3"/>
        <charset val="134"/>
      </rPr>
      <t>节</t>
    </r>
    <phoneticPr fontId="2" type="noConversion"/>
  </si>
  <si>
    <t>9-10周星期一 1-2节  星期三 1-2节
11周 星期三 1-2节                           
11-12周星期一 1-2节  星期三 1-2节</t>
    <phoneticPr fontId="1" type="noConversion"/>
  </si>
  <si>
    <r>
      <t>9-11</t>
    </r>
    <r>
      <rPr>
        <sz val="12"/>
        <rFont val="宋体"/>
        <family val="3"/>
        <charset val="134"/>
      </rPr>
      <t xml:space="preserve">    星期二 9-11节 
补课</t>
    </r>
    <r>
      <rPr>
        <sz val="12"/>
        <rFont val="宋体"/>
        <family val="3"/>
        <charset val="134"/>
        <scheme val="minor"/>
      </rPr>
      <t>9-11</t>
    </r>
    <r>
      <rPr>
        <sz val="12"/>
        <rFont val="宋体"/>
        <family val="3"/>
        <charset val="134"/>
      </rPr>
      <t xml:space="preserve">  星期五 9-11节</t>
    </r>
    <phoneticPr fontId="1" type="noConversion"/>
  </si>
  <si>
    <r>
      <t>4-11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</si>
  <si>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</si>
  <si>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9-11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节，星期五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</si>
  <si>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8-10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7-11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</si>
  <si>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6-10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节，周六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 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6-8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3-4</t>
    </r>
    <r>
      <rPr>
        <sz val="12"/>
        <color rgb="FFFF0000"/>
        <rFont val="宋体"/>
        <family val="3"/>
        <charset val="134"/>
      </rPr>
      <t>节
第</t>
    </r>
    <r>
      <rPr>
        <sz val="12"/>
        <color rgb="FFFF0000"/>
        <rFont val="Times New Roman"/>
        <family val="1"/>
      </rPr>
      <t>9-11</t>
    </r>
    <r>
      <rPr>
        <sz val="12"/>
        <color rgb="FFFF0000"/>
        <rFont val="宋体"/>
        <family val="3"/>
        <charset val="134"/>
      </rPr>
      <t>周，周五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11</t>
    </r>
    <r>
      <rPr>
        <sz val="12"/>
        <color rgb="FFFF0000"/>
        <rFont val="宋体"/>
        <family val="3"/>
        <charset val="134"/>
      </rPr>
      <t>周，周一</t>
    </r>
    <r>
      <rPr>
        <sz val="12"/>
        <color rgb="FFFF0000"/>
        <rFont val="Times New Roman"/>
        <family val="1"/>
      </rPr>
      <t>1-2</t>
    </r>
    <r>
      <rPr>
        <sz val="12"/>
        <color rgb="FFFF0000"/>
        <rFont val="宋体"/>
        <family val="3"/>
        <charset val="134"/>
      </rPr>
      <t>节</t>
    </r>
    <phoneticPr fontId="6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</si>
  <si>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6-10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 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节；周五</t>
    </r>
    <r>
      <rPr>
        <sz val="12"/>
        <color rgb="FF000000"/>
        <rFont val="Times New Roman"/>
        <family val="1"/>
      </rPr>
      <t xml:space="preserve"> 5-6</t>
    </r>
    <r>
      <rPr>
        <sz val="12"/>
        <color rgb="FF000000"/>
        <rFont val="宋体"/>
        <family val="3"/>
        <charset val="134"/>
      </rPr>
      <t>节
第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宋体"/>
        <family val="3"/>
        <charset val="134"/>
      </rPr>
      <t>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周三</t>
    </r>
    <r>
      <rPr>
        <sz val="12"/>
        <color rgb="FF000000"/>
        <rFont val="Times New Roman"/>
        <family val="1"/>
      </rPr>
      <t>5-6</t>
    </r>
    <r>
      <rPr>
        <sz val="12"/>
        <color rgb="FF000000"/>
        <rFont val="宋体"/>
        <family val="3"/>
        <charset val="134"/>
      </rPr>
      <t>节；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</si>
  <si>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9-11</t>
    </r>
    <r>
      <rPr>
        <sz val="11"/>
        <rFont val="宋体"/>
        <family val="3"/>
        <charset val="134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周一、五</t>
    </r>
    <r>
      <rPr>
        <sz val="11"/>
        <rFont val="Times New Roman"/>
        <family val="1"/>
      </rPr>
      <t>7-8</t>
    </r>
    <r>
      <rPr>
        <sz val="11"/>
        <rFont val="宋体"/>
        <family val="3"/>
        <charset val="134"/>
      </rPr>
      <t>、周六</t>
    </r>
    <r>
      <rPr>
        <sz val="11"/>
        <rFont val="Times New Roman"/>
        <family val="1"/>
      </rPr>
      <t>2-3</t>
    </r>
    <r>
      <rPr>
        <sz val="11"/>
        <rFont val="宋体"/>
        <family val="3"/>
        <charset val="134"/>
      </rPr>
      <t>节</t>
    </r>
    <phoneticPr fontId="6" type="noConversion"/>
  </si>
  <si>
    <t>已结束</t>
    <phoneticPr fontId="1" type="noConversion"/>
  </si>
  <si>
    <t>已结束</t>
    <phoneticPr fontId="1" type="noConversion"/>
  </si>
  <si>
    <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节，</t>
    </r>
    <r>
      <rPr>
        <sz val="12"/>
        <rFont val="Times New Roman"/>
        <family val="1"/>
      </rPr>
      <t>3-9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
第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周，周四五</t>
    </r>
    <r>
      <rPr>
        <sz val="12"/>
        <rFont val="Times New Roman"/>
        <family val="1"/>
      </rPr>
      <t>1-2</t>
    </r>
    <r>
      <rPr>
        <sz val="12"/>
        <rFont val="宋体"/>
        <family val="2"/>
      </rPr>
      <t>节</t>
    </r>
    <phoneticPr fontId="2" type="noConversion"/>
  </si>
  <si>
    <r>
      <t>3-10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节，</t>
    </r>
    <r>
      <rPr>
        <sz val="12"/>
        <rFont val="Times New Roman"/>
        <family val="1"/>
      </rPr>
      <t>3-9</t>
    </r>
    <r>
      <rPr>
        <sz val="12"/>
        <rFont val="宋体"/>
        <family val="2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2"/>
      </rPr>
      <t>周二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
第</t>
    </r>
    <r>
      <rPr>
        <sz val="12"/>
        <rFont val="Times New Roman"/>
        <family val="1"/>
      </rPr>
      <t>11</t>
    </r>
    <r>
      <rPr>
        <sz val="12"/>
        <rFont val="宋体"/>
        <family val="2"/>
      </rPr>
      <t>周，周四五</t>
    </r>
    <r>
      <rPr>
        <sz val="12"/>
        <rFont val="Times New Roman"/>
        <family val="1"/>
      </rPr>
      <t>3-4</t>
    </r>
    <r>
      <rPr>
        <sz val="12"/>
        <rFont val="宋体"/>
        <family val="2"/>
      </rPr>
      <t>节</t>
    </r>
    <phoneticPr fontId="2" type="noConversion"/>
  </si>
  <si>
    <t>6-7周， 周三，1-4节、周五，1-4节；
10-11周，周三9-12节、周六9-12节</t>
    <phoneticPr fontId="1" type="noConversion"/>
  </si>
  <si>
    <t>已结束</t>
    <phoneticPr fontId="1" type="noConversion"/>
  </si>
  <si>
    <r>
      <t xml:space="preserve"> </t>
    </r>
    <r>
      <rPr>
        <sz val="12"/>
        <rFont val="宋体"/>
        <family val="3"/>
        <charset val="134"/>
      </rPr>
      <t>高波：第</t>
    </r>
    <r>
      <rPr>
        <sz val="12"/>
        <rFont val="Times New Roman"/>
        <family val="1"/>
      </rPr>
      <t>8-10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周，星期五第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</si>
  <si>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3-11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周，星期日，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</si>
  <si>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</si>
  <si>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年春季学期第十二批在线研究生课程授课时间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2020.5.10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</si>
  <si>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MS64018</t>
    <phoneticPr fontId="1" type="noConversion"/>
  </si>
  <si>
    <t>32/14</t>
    <phoneticPr fontId="1" type="noConversion"/>
  </si>
  <si>
    <t>22</t>
    <phoneticPr fontId="1" type="noConversion"/>
  </si>
  <si>
    <t>MS64018</t>
  </si>
  <si>
    <t>MS64065</t>
  </si>
  <si>
    <t>20/4</t>
    <phoneticPr fontId="1" type="noConversion"/>
  </si>
  <si>
    <t>20/4</t>
    <phoneticPr fontId="1" type="noConversion"/>
  </si>
  <si>
    <t>MS74002</t>
    <phoneticPr fontId="2" type="noConversion"/>
  </si>
  <si>
    <t>AR64601</t>
    <phoneticPr fontId="2" type="noConversion"/>
  </si>
  <si>
    <t>HS64209</t>
  </si>
  <si>
    <t>HS64407</t>
  </si>
  <si>
    <t>AS64474</t>
  </si>
  <si>
    <t>航天学院</t>
  </si>
  <si>
    <t>AS64128</t>
  </si>
  <si>
    <t>航天器姿态动力学与控制</t>
  </si>
  <si>
    <t>葛升民</t>
  </si>
  <si>
    <t>24 学时</t>
  </si>
  <si>
    <t>微信+百度网盘</t>
  </si>
  <si>
    <t>第12-17周：周日1-4节</t>
  </si>
  <si>
    <t>AS64161</t>
  </si>
  <si>
    <t>AS64122</t>
    <phoneticPr fontId="2" type="noConversion"/>
  </si>
  <si>
    <t>实时仿真系统设计与实现</t>
    <phoneticPr fontId="2" type="noConversion"/>
  </si>
  <si>
    <t>30+6</t>
    <phoneticPr fontId="2" type="noConversion"/>
  </si>
  <si>
    <t>腾讯会议+QQ聊天</t>
    <phoneticPr fontId="2" type="noConversion"/>
  </si>
  <si>
    <t>AS64154</t>
    <phoneticPr fontId="2" type="noConversion"/>
  </si>
  <si>
    <t>EI64102E</t>
  </si>
  <si>
    <t>EI64306</t>
  </si>
  <si>
    <t>EI64115</t>
  </si>
  <si>
    <t>EI64217</t>
  </si>
  <si>
    <t>EI64410</t>
  </si>
  <si>
    <t>EE68002</t>
  </si>
  <si>
    <t>AR64162</t>
    <phoneticPr fontId="2" type="noConversion"/>
  </si>
  <si>
    <t>AR64175</t>
    <phoneticPr fontId="2" type="noConversion"/>
  </si>
  <si>
    <t>AR64305</t>
    <phoneticPr fontId="2" type="noConversion"/>
  </si>
  <si>
    <t>AR64163</t>
    <phoneticPr fontId="2" type="noConversion"/>
  </si>
  <si>
    <t>IS68033</t>
    <phoneticPr fontId="2" type="noConversion"/>
  </si>
  <si>
    <t>2/24</t>
    <phoneticPr fontId="2" type="noConversion"/>
  </si>
  <si>
    <t>IS68033</t>
    <phoneticPr fontId="2" type="noConversion"/>
  </si>
  <si>
    <t>4/24</t>
    <phoneticPr fontId="2" type="noConversion"/>
  </si>
  <si>
    <t>IS68033</t>
    <phoneticPr fontId="2" type="noConversion"/>
  </si>
  <si>
    <t>6/24</t>
    <phoneticPr fontId="2" type="noConversion"/>
  </si>
  <si>
    <t>IS68033</t>
    <phoneticPr fontId="2" type="noConversion"/>
  </si>
  <si>
    <t>10/24</t>
    <phoneticPr fontId="2" type="noConversion"/>
  </si>
  <si>
    <t>IS68035</t>
    <phoneticPr fontId="2" type="noConversion"/>
  </si>
  <si>
    <t>24</t>
    <phoneticPr fontId="2" type="noConversion"/>
  </si>
  <si>
    <t>IS68036</t>
    <phoneticPr fontId="2" type="noConversion"/>
  </si>
  <si>
    <t>18/24</t>
    <phoneticPr fontId="2" type="noConversion"/>
  </si>
  <si>
    <t>IS68037</t>
    <phoneticPr fontId="2" type="noConversion"/>
  </si>
  <si>
    <t>4/24</t>
    <phoneticPr fontId="2" type="noConversion"/>
  </si>
  <si>
    <t>IS68037</t>
    <phoneticPr fontId="2" type="noConversion"/>
  </si>
  <si>
    <t>4/24</t>
    <phoneticPr fontId="2" type="noConversion"/>
  </si>
  <si>
    <t>IS68037</t>
    <phoneticPr fontId="2" type="noConversion"/>
  </si>
  <si>
    <t>8/24</t>
    <phoneticPr fontId="2" type="noConversion"/>
  </si>
  <si>
    <t>PH64009</t>
  </si>
  <si>
    <t>PH74006</t>
  </si>
  <si>
    <t>PH64045</t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</si>
  <si>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</si>
  <si>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</si>
  <si>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rFont val="Arial"/>
        <family val="2"/>
      </rPr>
      <t>当代人类学研究前沿</t>
    </r>
  </si>
  <si>
    <r>
      <rPr>
        <sz val="12"/>
        <rFont val="Arial"/>
        <family val="2"/>
      </rPr>
      <t>选修课</t>
    </r>
  </si>
  <si>
    <r>
      <rPr>
        <sz val="12"/>
        <rFont val="宋体"/>
        <family val="3"/>
        <charset val="134"/>
      </rPr>
      <t>唐戈</t>
    </r>
  </si>
  <si>
    <r>
      <rPr>
        <sz val="12"/>
        <rFont val="Arial"/>
        <family val="2"/>
      </rPr>
      <t>侵权法专题研究</t>
    </r>
  </si>
  <si>
    <r>
      <rPr>
        <sz val="12"/>
        <rFont val="宋体"/>
        <family val="3"/>
        <charset val="134"/>
      </rPr>
      <t>郑宇</t>
    </r>
  </si>
  <si>
    <r>
      <rPr>
        <sz val="12"/>
        <color theme="1"/>
        <rFont val="仿宋"/>
        <family val="3"/>
        <charset val="134"/>
      </rPr>
      <t>选修课</t>
    </r>
  </si>
  <si>
    <r>
      <rPr>
        <sz val="12"/>
        <color theme="1"/>
        <rFont val="仿宋"/>
        <family val="3"/>
        <charset val="134"/>
      </rPr>
      <t>腾讯会议</t>
    </r>
    <phoneticPr fontId="69" type="noConversion"/>
  </si>
  <si>
    <r>
      <rPr>
        <sz val="12"/>
        <color theme="1"/>
        <rFont val="FangSong"/>
        <family val="3"/>
      </rPr>
      <t>航天器姿态动力学与控制</t>
    </r>
  </si>
  <si>
    <r>
      <rPr>
        <sz val="12"/>
        <color theme="1"/>
        <rFont val="仿宋"/>
        <family val="3"/>
        <charset val="134"/>
      </rPr>
      <t>葛升民</t>
    </r>
  </si>
  <si>
    <r>
      <t xml:space="preserve">24 </t>
    </r>
    <r>
      <rPr>
        <sz val="12"/>
        <color theme="1"/>
        <rFont val="仿宋"/>
        <family val="3"/>
        <charset val="134"/>
      </rPr>
      <t>学时</t>
    </r>
  </si>
  <si>
    <r>
      <rPr>
        <sz val="12"/>
        <color theme="1"/>
        <rFont val="FangSong"/>
        <family val="3"/>
      </rPr>
      <t>是</t>
    </r>
  </si>
  <si>
    <r>
      <rPr>
        <sz val="12"/>
        <color theme="1"/>
        <rFont val="FangSong"/>
        <family val="3"/>
      </rPr>
      <t>电子系统设计与电磁兼容</t>
    </r>
  </si>
  <si>
    <r>
      <rPr>
        <sz val="12"/>
        <color theme="1"/>
        <rFont val="FangSong"/>
        <family val="3"/>
      </rPr>
      <t>选修课</t>
    </r>
  </si>
  <si>
    <r>
      <t>16</t>
    </r>
    <r>
      <rPr>
        <sz val="12"/>
        <color theme="1"/>
        <rFont val="仿宋"/>
        <family val="3"/>
        <charset val="134"/>
      </rPr>
      <t>学时</t>
    </r>
  </si>
  <si>
    <r>
      <rPr>
        <sz val="12"/>
        <color theme="1"/>
        <rFont val="FangSong"/>
        <family val="3"/>
        <charset val="134"/>
      </rPr>
      <t>实时仿真系统设计与实现</t>
    </r>
    <phoneticPr fontId="2" type="noConversion"/>
  </si>
  <si>
    <r>
      <rPr>
        <sz val="12"/>
        <rFont val="Arial"/>
        <family val="2"/>
      </rPr>
      <t>数字通信</t>
    </r>
  </si>
  <si>
    <r>
      <rPr>
        <sz val="12"/>
        <rFont val="宋体"/>
        <family val="3"/>
        <charset val="134"/>
      </rPr>
      <t>赵雅琴</t>
    </r>
    <phoneticPr fontId="6" type="noConversion"/>
  </si>
  <si>
    <r>
      <rPr>
        <sz val="12"/>
        <rFont val="Arial"/>
        <family val="2"/>
      </rPr>
      <t>抽象代数与编码构造</t>
    </r>
  </si>
  <si>
    <r>
      <rPr>
        <sz val="12"/>
        <rFont val="宋体"/>
        <family val="3"/>
        <charset val="134"/>
      </rPr>
      <t>张佳岩</t>
    </r>
    <phoneticPr fontId="6" type="noConversion"/>
  </si>
  <si>
    <r>
      <rPr>
        <sz val="12"/>
        <rFont val="Arial"/>
        <family val="2"/>
      </rPr>
      <t>现代雷达信号处理专题</t>
    </r>
  </si>
  <si>
    <r>
      <rPr>
        <sz val="12"/>
        <rFont val="宋体"/>
        <family val="3"/>
        <charset val="134"/>
      </rPr>
      <t>张云</t>
    </r>
    <phoneticPr fontId="6" type="noConversion"/>
  </si>
  <si>
    <r>
      <rPr>
        <sz val="12"/>
        <rFont val="Arial"/>
        <family val="2"/>
      </rPr>
      <t>智能天线</t>
    </r>
  </si>
  <si>
    <r>
      <rPr>
        <sz val="12"/>
        <rFont val="宋体"/>
        <family val="3"/>
        <charset val="134"/>
      </rPr>
      <t>宗华</t>
    </r>
    <phoneticPr fontId="6" type="noConversion"/>
  </si>
  <si>
    <r>
      <t xml:space="preserve">  EDA/SOPC</t>
    </r>
    <r>
      <rPr>
        <sz val="12"/>
        <color theme="1"/>
        <rFont val="宋体"/>
        <family val="3"/>
        <charset val="134"/>
      </rPr>
      <t>应用实践</t>
    </r>
  </si>
  <si>
    <r>
      <t xml:space="preserve">   </t>
    </r>
    <r>
      <rPr>
        <sz val="12"/>
        <color theme="1"/>
        <rFont val="宋体"/>
        <family val="3"/>
        <charset val="134"/>
      </rPr>
      <t>选修课</t>
    </r>
  </si>
  <si>
    <r>
      <rPr>
        <sz val="12"/>
        <rFont val="宋体"/>
        <family val="3"/>
        <charset val="134"/>
      </rPr>
      <t>逯仁贵</t>
    </r>
  </si>
  <si>
    <r>
      <rPr>
        <sz val="12"/>
        <rFont val="宋体"/>
        <family val="3"/>
        <charset val="134"/>
      </rPr>
      <t>裴宇龙</t>
    </r>
  </si>
  <si>
    <r>
      <rPr>
        <sz val="12"/>
        <color theme="1"/>
        <rFont val="宋体"/>
        <family val="3"/>
        <charset val="134"/>
      </rPr>
      <t>崔继文</t>
    </r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</si>
  <si>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</si>
  <si>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超精密光电测量综合实践</t>
    </r>
    <phoneticPr fontId="2" type="noConversion"/>
  </si>
  <si>
    <r>
      <rPr>
        <sz val="12"/>
        <color theme="1"/>
        <rFont val="宋体"/>
        <family val="3"/>
        <charset val="134"/>
      </rPr>
      <t>王伟波</t>
    </r>
  </si>
  <si>
    <r>
      <rPr>
        <sz val="12"/>
        <rFont val="宋体"/>
        <family val="3"/>
        <charset val="134"/>
      </rPr>
      <t>黄景志</t>
    </r>
    <phoneticPr fontId="2" type="noConversion"/>
  </si>
  <si>
    <r>
      <t>DSP</t>
    </r>
    <r>
      <rPr>
        <sz val="12"/>
        <rFont val="宋体"/>
        <family val="3"/>
        <charset val="134"/>
      </rPr>
      <t>系统设计与实践</t>
    </r>
    <phoneticPr fontId="2" type="noConversion"/>
  </si>
  <si>
    <r>
      <rPr>
        <sz val="12"/>
        <rFont val="宋体"/>
        <family val="3"/>
        <charset val="134"/>
      </rPr>
      <t>惯性测量技术应用与实践</t>
    </r>
    <phoneticPr fontId="2" type="noConversion"/>
  </si>
  <si>
    <r>
      <rPr>
        <sz val="12"/>
        <color theme="1"/>
        <rFont val="宋体"/>
        <family val="3"/>
        <charset val="134"/>
      </rPr>
      <t>高伟</t>
    </r>
  </si>
  <si>
    <r>
      <rPr>
        <sz val="12"/>
        <color theme="1"/>
        <rFont val="宋体"/>
        <family val="3"/>
        <charset val="134"/>
      </rPr>
      <t>于飞</t>
    </r>
  </si>
  <si>
    <r>
      <rPr>
        <sz val="12"/>
        <rFont val="宋体"/>
        <family val="3"/>
        <charset val="134"/>
      </rPr>
      <t>先进声光材料及传感技术实践</t>
    </r>
    <phoneticPr fontId="2" type="noConversion"/>
  </si>
  <si>
    <r>
      <rPr>
        <sz val="12"/>
        <color theme="1"/>
        <rFont val="宋体"/>
        <family val="3"/>
        <charset val="134"/>
      </rPr>
      <t>孙恩伟</t>
    </r>
  </si>
  <si>
    <r>
      <rPr>
        <sz val="12"/>
        <color theme="1"/>
        <rFont val="宋体"/>
        <family val="3"/>
        <charset val="134"/>
      </rPr>
      <t>孙晔</t>
    </r>
  </si>
  <si>
    <r>
      <rPr>
        <sz val="12"/>
        <rFont val="宋体"/>
        <family val="3"/>
        <charset val="134"/>
      </rPr>
      <t>腾讯会议和直播</t>
    </r>
    <phoneticPr fontId="2" type="noConversion"/>
  </si>
  <si>
    <r>
      <rPr>
        <sz val="12"/>
        <color theme="1"/>
        <rFont val="宋体"/>
        <family val="3"/>
        <charset val="134"/>
      </rPr>
      <t>姜桂铖</t>
    </r>
  </si>
  <si>
    <r>
      <rPr>
        <sz val="12"/>
        <rFont val="宋体"/>
        <family val="3"/>
        <charset val="134"/>
      </rPr>
      <t>先进声光材料及传感技术实践</t>
    </r>
    <phoneticPr fontId="2" type="noConversion"/>
  </si>
  <si>
    <r>
      <rPr>
        <sz val="12"/>
        <color theme="1"/>
        <rFont val="宋体"/>
        <family val="3"/>
        <charset val="134"/>
      </rPr>
      <t>杨彬</t>
    </r>
  </si>
  <si>
    <r>
      <rPr>
        <sz val="12"/>
        <rFont val="宋体"/>
        <family val="3"/>
        <charset val="134"/>
      </rPr>
      <t>孙恩伟、孙晔、姜桂铖、杨彬</t>
    </r>
    <phoneticPr fontId="2" type="noConversion"/>
  </si>
  <si>
    <r>
      <t>16</t>
    </r>
    <r>
      <rPr>
        <sz val="12"/>
        <color theme="1"/>
        <rFont val="仿宋"/>
        <family val="3"/>
        <charset val="134"/>
      </rPr>
      <t>学时</t>
    </r>
    <phoneticPr fontId="69" type="noConversion"/>
  </si>
  <si>
    <r>
      <rPr>
        <sz val="12"/>
        <color theme="1"/>
        <rFont val="FangSong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</si>
  <si>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王勇</t>
    </r>
    <phoneticPr fontId="6" type="noConversion"/>
  </si>
  <si>
    <r>
      <rPr>
        <sz val="12"/>
        <rFont val="宋体"/>
        <family val="3"/>
        <charset val="134"/>
      </rPr>
      <t>黄向东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</si>
  <si>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</si>
  <si>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</si>
  <si>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t xml:space="preserve">12-15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5-8</t>
    </r>
    <r>
      <rPr>
        <sz val="12"/>
        <rFont val="宋体"/>
        <family val="3"/>
        <charset val="134"/>
      </rPr>
      <t>节</t>
    </r>
  </si>
  <si>
    <r>
      <t xml:space="preserve">12-15  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       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</si>
  <si>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仿宋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仿宋"/>
        <family val="3"/>
        <charset val="134"/>
      </rPr>
      <t>百度网盘</t>
    </r>
  </si>
  <si>
    <r>
      <rPr>
        <sz val="12"/>
        <color theme="1"/>
        <rFont val="仿宋"/>
        <family val="3"/>
        <charset val="134"/>
      </rPr>
      <t>第</t>
    </r>
    <r>
      <rPr>
        <sz val="12"/>
        <color theme="1"/>
        <rFont val="Times New Roman"/>
        <family val="1"/>
      </rPr>
      <t>12-17</t>
    </r>
    <r>
      <rPr>
        <sz val="12"/>
        <color theme="1"/>
        <rFont val="仿宋"/>
        <family val="3"/>
        <charset val="134"/>
      </rPr>
      <t>周：周日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仿宋"/>
        <family val="3"/>
        <charset val="134"/>
      </rPr>
      <t>节</t>
    </r>
  </si>
  <si>
    <r>
      <rPr>
        <sz val="12"/>
        <color theme="1"/>
        <rFont val="仿宋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仿宋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仿宋"/>
        <family val="3"/>
        <charset val="134"/>
      </rPr>
      <t>节，周五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仿宋"/>
        <family val="3"/>
        <charset val="134"/>
      </rPr>
      <t>节；第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仿宋"/>
        <family val="3"/>
        <charset val="134"/>
      </rPr>
      <t>周：周一</t>
    </r>
    <r>
      <rPr>
        <sz val="12"/>
        <color theme="1"/>
        <rFont val="Times New Roman"/>
        <family val="1"/>
      </rPr>
      <t>9-10</t>
    </r>
    <r>
      <rPr>
        <sz val="12"/>
        <color theme="1"/>
        <rFont val="仿宋"/>
        <family val="3"/>
        <charset val="134"/>
      </rPr>
      <t>节</t>
    </r>
  </si>
  <si>
    <r>
      <t>16(12</t>
    </r>
    <r>
      <rPr>
        <sz val="12"/>
        <color theme="1"/>
        <rFont val="FangSong"/>
        <family val="3"/>
        <charset val="134"/>
      </rPr>
      <t>学时讲授</t>
    </r>
    <r>
      <rPr>
        <sz val="12"/>
        <color theme="1"/>
        <rFont val="Times New Roman"/>
        <family val="1"/>
      </rPr>
      <t>+4</t>
    </r>
    <r>
      <rPr>
        <sz val="12"/>
        <color theme="1"/>
        <rFont val="FangSong"/>
        <family val="3"/>
        <charset val="134"/>
      </rPr>
      <t>学时实验</t>
    </r>
    <r>
      <rPr>
        <sz val="12"/>
        <color theme="1"/>
        <rFont val="Times New Roman"/>
        <family val="1"/>
      </rPr>
      <t>)</t>
    </r>
    <phoneticPr fontId="2" type="noConversion"/>
  </si>
  <si>
    <r>
      <rPr>
        <sz val="12"/>
        <rFont val="Arial"/>
        <family val="2"/>
      </rPr>
      <t>软件无线电技术</t>
    </r>
    <r>
      <rPr>
        <sz val="12"/>
        <rFont val="Times New Roman"/>
        <family val="1"/>
      </rPr>
      <t>II</t>
    </r>
  </si>
  <si>
    <r>
      <rPr>
        <sz val="12"/>
        <rFont val="宋体"/>
        <family val="3"/>
        <charset val="134"/>
      </rPr>
      <t>杨强</t>
    </r>
    <phoneticPr fontId="6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</si>
  <si>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</si>
  <si>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16-17</t>
    </r>
    <r>
      <rPr>
        <sz val="12"/>
        <color theme="1"/>
        <rFont val="宋体"/>
        <family val="3"/>
        <charset val="134"/>
      </rPr>
      <t>周，周六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</si>
  <si>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</si>
  <si>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</si>
  <si>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</si>
  <si>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        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</si>
  <si>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           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</si>
  <si>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</si>
  <si>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</si>
  <si>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</si>
  <si>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</si>
  <si>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周，星期日，第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</si>
  <si>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第十二批</t>
    </r>
    <phoneticPr fontId="1" type="noConversion"/>
  </si>
  <si>
    <r>
      <rPr>
        <sz val="12"/>
        <color theme="1"/>
        <rFont val="宋体"/>
        <family val="2"/>
      </rPr>
      <t>材料学院</t>
    </r>
    <phoneticPr fontId="1" type="noConversion"/>
  </si>
  <si>
    <r>
      <rPr>
        <sz val="12"/>
        <rFont val="宋体"/>
        <family val="3"/>
        <charset val="134"/>
      </rPr>
      <t>特种凝固技术</t>
    </r>
    <phoneticPr fontId="1" type="noConversion"/>
  </si>
  <si>
    <r>
      <rPr>
        <sz val="12"/>
        <rFont val="宋体"/>
        <family val="3"/>
        <charset val="134"/>
      </rPr>
      <t>选修课</t>
    </r>
    <phoneticPr fontId="1" type="noConversion"/>
  </si>
  <si>
    <r>
      <rPr>
        <sz val="12"/>
        <rFont val="宋体"/>
        <family val="3"/>
        <charset val="134"/>
      </rPr>
      <t>宁志良</t>
    </r>
    <phoneticPr fontId="1" type="noConversion"/>
  </si>
  <si>
    <r>
      <rPr>
        <sz val="12"/>
        <rFont val="宋体"/>
        <family val="3"/>
        <charset val="134"/>
      </rPr>
      <t>腾讯会议</t>
    </r>
    <r>
      <rPr>
        <sz val="12"/>
        <rFont val="Times New Roman"/>
        <family val="1"/>
      </rPr>
      <t>+</t>
    </r>
    <r>
      <rPr>
        <sz val="12"/>
        <rFont val="宋体"/>
        <family val="3"/>
        <charset val="134"/>
      </rPr>
      <t>微信</t>
    </r>
    <phoneticPr fontId="1" type="noConversion"/>
  </si>
  <si>
    <r>
      <t>12-13</t>
    </r>
    <r>
      <rPr>
        <sz val="12"/>
        <rFont val="宋体"/>
        <family val="3"/>
        <charset val="134"/>
      </rPr>
      <t>周，周一、周五、周六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</si>
  <si>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</si>
  <si>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特种凝固技术</t>
    </r>
  </si>
  <si>
    <r>
      <rPr>
        <sz val="12"/>
        <rFont val="宋体"/>
        <family val="3"/>
        <charset val="134"/>
      </rPr>
      <t>李邦盛</t>
    </r>
    <phoneticPr fontId="1" type="noConversion"/>
  </si>
  <si>
    <r>
      <t>14</t>
    </r>
    <r>
      <rPr>
        <sz val="12"/>
        <rFont val="宋体"/>
        <family val="3"/>
        <charset val="134"/>
      </rPr>
      <t>周，周五、周六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                15-16</t>
    </r>
    <r>
      <rPr>
        <sz val="12"/>
        <rFont val="宋体"/>
        <family val="3"/>
        <charset val="134"/>
      </rPr>
      <t>周，周一、周五、周六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      17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</si>
  <si>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</rPr>
      <t>第十二批</t>
    </r>
    <phoneticPr fontId="1" type="noConversion"/>
  </si>
  <si>
    <r>
      <rPr>
        <sz val="12"/>
        <color theme="1"/>
        <rFont val="宋体"/>
        <family val="2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</si>
  <si>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液压成形技术与控制</t>
    </r>
  </si>
  <si>
    <r>
      <rPr>
        <sz val="12"/>
        <color rgb="FF000000"/>
        <rFont val="宋体"/>
        <family val="3"/>
        <charset val="134"/>
      </rPr>
      <t>刘伟</t>
    </r>
    <phoneticPr fontId="1" type="noConversion"/>
  </si>
  <si>
    <r>
      <rPr>
        <sz val="12"/>
        <color rgb="FFFF0000"/>
        <rFont val="宋体"/>
        <family val="3"/>
        <charset val="134"/>
      </rPr>
      <t>腾讯会议</t>
    </r>
    <r>
      <rPr>
        <sz val="12"/>
        <color rgb="FFFF0000"/>
        <rFont val="Times New Roman"/>
        <family val="1"/>
      </rPr>
      <t>+</t>
    </r>
    <r>
      <rPr>
        <sz val="12"/>
        <color rgb="FFFF0000"/>
        <rFont val="宋体"/>
        <family val="3"/>
        <charset val="134"/>
      </rPr>
      <t>雨课堂</t>
    </r>
    <phoneticPr fontId="10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</si>
  <si>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13</t>
    </r>
    <r>
      <rPr>
        <sz val="12"/>
        <color rgb="FFFF0000"/>
        <rFont val="宋体"/>
        <family val="3"/>
        <charset val="134"/>
      </rPr>
      <t>周，星期二，第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节，星期五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14</t>
    </r>
    <r>
      <rPr>
        <sz val="12"/>
        <color rgb="FFFF0000"/>
        <rFont val="宋体"/>
        <family val="3"/>
        <charset val="134"/>
      </rPr>
      <t>周，星期二，第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</t>
    </r>
    <phoneticPr fontId="106" type="noConversion"/>
  </si>
  <si>
    <r>
      <rPr>
        <sz val="12"/>
        <color rgb="FFFF0000"/>
        <rFont val="宋体"/>
        <family val="3"/>
        <charset val="134"/>
      </rPr>
      <t>无</t>
    </r>
    <phoneticPr fontId="106" type="noConversion"/>
  </si>
  <si>
    <r>
      <rPr>
        <sz val="12"/>
        <color rgb="FF000000"/>
        <rFont val="宋体"/>
        <family val="3"/>
        <charset val="134"/>
      </rPr>
      <t>刘钢</t>
    </r>
    <phoneticPr fontId="1" type="noConversion"/>
  </si>
  <si>
    <r>
      <rPr>
        <sz val="12"/>
        <color rgb="FFFF0000"/>
        <rFont val="宋体"/>
        <family val="3"/>
        <charset val="134"/>
      </rPr>
      <t>腾讯会议</t>
    </r>
    <r>
      <rPr>
        <sz val="12"/>
        <color rgb="FFFF0000"/>
        <rFont val="Times New Roman"/>
        <family val="1"/>
      </rPr>
      <t>+</t>
    </r>
    <r>
      <rPr>
        <sz val="12"/>
        <color rgb="FFFF0000"/>
        <rFont val="宋体"/>
        <family val="3"/>
        <charset val="134"/>
      </rPr>
      <t>雨课堂</t>
    </r>
    <phoneticPr fontId="106" type="noConversion"/>
  </si>
  <si>
    <r>
      <rPr>
        <sz val="12"/>
        <color rgb="FFFF0000"/>
        <rFont val="宋体"/>
        <family val="3"/>
        <charset val="134"/>
      </rPr>
      <t>第</t>
    </r>
    <r>
      <rPr>
        <sz val="12"/>
        <color rgb="FFFF0000"/>
        <rFont val="Times New Roman"/>
        <family val="1"/>
      </rPr>
      <t>14</t>
    </r>
    <r>
      <rPr>
        <sz val="12"/>
        <color rgb="FFFF0000"/>
        <rFont val="宋体"/>
        <family val="3"/>
        <charset val="134"/>
      </rPr>
      <t>周，星期五，第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节；第</t>
    </r>
    <r>
      <rPr>
        <sz val="12"/>
        <color rgb="FFFF0000"/>
        <rFont val="Times New Roman"/>
        <family val="1"/>
      </rPr>
      <t>15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Times New Roman"/>
        <family val="1"/>
      </rPr>
      <t>16</t>
    </r>
    <r>
      <rPr>
        <sz val="12"/>
        <color rgb="FFFF0000"/>
        <rFont val="宋体"/>
        <family val="3"/>
        <charset val="134"/>
      </rPr>
      <t>周，星期二，第</t>
    </r>
    <r>
      <rPr>
        <sz val="12"/>
        <color rgb="FFFF0000"/>
        <rFont val="Times New Roman"/>
        <family val="1"/>
      </rPr>
      <t>5-6</t>
    </r>
    <r>
      <rPr>
        <sz val="12"/>
        <color rgb="FFFF0000"/>
        <rFont val="宋体"/>
        <family val="3"/>
        <charset val="134"/>
      </rPr>
      <t>节，星期五</t>
    </r>
    <r>
      <rPr>
        <sz val="12"/>
        <color rgb="FFFF0000"/>
        <rFont val="Times New Roman"/>
        <family val="1"/>
      </rPr>
      <t>7-8</t>
    </r>
    <r>
      <rPr>
        <sz val="12"/>
        <color rgb="FFFF0000"/>
        <rFont val="宋体"/>
        <family val="3"/>
        <charset val="134"/>
      </rPr>
      <t>节</t>
    </r>
    <phoneticPr fontId="106" type="noConversion"/>
  </si>
  <si>
    <r>
      <rPr>
        <sz val="12"/>
        <color rgb="FFFF0000"/>
        <rFont val="宋体"/>
        <family val="3"/>
        <charset val="134"/>
      </rPr>
      <t>无</t>
    </r>
    <phoneticPr fontId="106" type="noConversion"/>
  </si>
  <si>
    <r>
      <rPr>
        <sz val="12"/>
        <color theme="1"/>
        <rFont val="宋体"/>
        <family val="2"/>
      </rPr>
      <t>非平衡态热力学</t>
    </r>
    <phoneticPr fontId="2" type="noConversion"/>
  </si>
  <si>
    <r>
      <rPr>
        <sz val="12"/>
        <color theme="1"/>
        <rFont val="宋体"/>
        <family val="2"/>
      </rPr>
      <t>学科核心课</t>
    </r>
  </si>
  <si>
    <r>
      <rPr>
        <sz val="12"/>
        <color theme="1"/>
        <rFont val="宋体"/>
        <family val="2"/>
      </rPr>
      <t>胡平安</t>
    </r>
    <phoneticPr fontId="2" type="noConversion"/>
  </si>
  <si>
    <r>
      <rPr>
        <sz val="12"/>
        <color theme="1"/>
        <rFont val="宋体"/>
        <family val="2"/>
      </rPr>
      <t>腾讯会议</t>
    </r>
    <phoneticPr fontId="2" type="noConversion"/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</si>
  <si>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12-16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周二第</t>
    </r>
    <r>
      <rPr>
        <sz val="12"/>
        <color theme="1"/>
        <rFont val="Times New Roman"/>
        <family val="1"/>
      </rPr>
      <t>2-4</t>
    </r>
    <r>
      <rPr>
        <sz val="12"/>
        <color theme="1"/>
        <rFont val="宋体"/>
        <family val="2"/>
      </rPr>
      <t>节，周四</t>
    </r>
    <r>
      <rPr>
        <sz val="12"/>
        <color theme="1"/>
        <rFont val="Times New Roman"/>
        <family val="1"/>
      </rPr>
      <t>5-7</t>
    </r>
    <r>
      <rPr>
        <sz val="12"/>
        <color theme="1"/>
        <rFont val="宋体"/>
        <family val="2"/>
      </rPr>
      <t>节</t>
    </r>
    <r>
      <rPr>
        <sz val="12"/>
        <color theme="1"/>
        <rFont val="Times New Roman"/>
        <family val="1"/>
      </rPr>
      <t xml:space="preserve">        </t>
    </r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2"/>
      </rPr>
      <t>周二第</t>
    </r>
    <r>
      <rPr>
        <sz val="12"/>
        <color theme="1"/>
        <rFont val="Times New Roman"/>
        <family val="1"/>
      </rPr>
      <t>2-3</t>
    </r>
    <r>
      <rPr>
        <sz val="12"/>
        <color theme="1"/>
        <rFont val="宋体"/>
        <family val="2"/>
      </rPr>
      <t>节</t>
    </r>
    <phoneticPr fontId="2" type="noConversion"/>
  </si>
  <si>
    <r>
      <rPr>
        <sz val="12"/>
        <color theme="1"/>
        <rFont val="宋体"/>
        <family val="2"/>
      </rPr>
      <t>第十二批</t>
    </r>
    <phoneticPr fontId="1" type="noConversion"/>
  </si>
  <si>
    <r>
      <rPr>
        <sz val="12"/>
        <color theme="1"/>
        <rFont val="宋体"/>
        <family val="2"/>
      </rPr>
      <t>环境学院</t>
    </r>
    <phoneticPr fontId="1" type="noConversion"/>
  </si>
  <si>
    <r>
      <rPr>
        <sz val="12"/>
        <color theme="1"/>
        <rFont val="宋体"/>
        <family val="3"/>
        <charset val="134"/>
      </rPr>
      <t>水质生物处理技术</t>
    </r>
    <phoneticPr fontId="2" type="noConversion"/>
  </si>
  <si>
    <r>
      <rPr>
        <sz val="12"/>
        <color theme="1"/>
        <rFont val="宋体"/>
        <family val="3"/>
        <charset val="134"/>
      </rPr>
      <t>李智灵</t>
    </r>
    <phoneticPr fontId="2" type="noConversion"/>
  </si>
  <si>
    <r>
      <t>Microsoft teams +</t>
    </r>
    <r>
      <rPr>
        <sz val="12"/>
        <color theme="1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</si>
  <si>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7-10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节；星期五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节；星期六</t>
    </r>
    <r>
      <rPr>
        <sz val="12"/>
        <color theme="1"/>
        <rFont val="Times New Roman"/>
        <family val="1"/>
      </rPr>
      <t xml:space="preserve"> 7-10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</si>
  <si>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建筑学院</t>
    </r>
    <phoneticPr fontId="1" type="noConversion"/>
  </si>
  <si>
    <r>
      <rPr>
        <sz val="12"/>
        <color theme="1"/>
        <rFont val="宋体"/>
        <family val="2"/>
      </rPr>
      <t>交互设计的认知与评估方法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2"/>
      </rPr>
      <t>共建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</si>
  <si>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2"/>
      </rPr>
      <t>闫子飞</t>
    </r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</si>
  <si>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  <charset val="134"/>
      </rPr>
      <t>周，星期一，星期四，第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节；第</t>
    </r>
    <r>
      <rPr>
        <sz val="12"/>
        <color theme="1"/>
        <rFont val="Times New Roman"/>
        <family val="1"/>
      </rPr>
      <t>16-18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</si>
  <si>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地域建筑创作</t>
    </r>
  </si>
  <si>
    <r>
      <rPr>
        <sz val="12"/>
        <color theme="1"/>
        <rFont val="宋体"/>
        <family val="2"/>
      </rPr>
      <t>选修课</t>
    </r>
    <phoneticPr fontId="2" type="noConversion"/>
  </si>
  <si>
    <r>
      <rPr>
        <sz val="12"/>
        <color theme="1"/>
        <rFont val="宋体"/>
        <family val="2"/>
      </rPr>
      <t>吴健梅</t>
    </r>
  </si>
  <si>
    <r>
      <rPr>
        <sz val="12"/>
        <rFont val="宋体"/>
        <family val="3"/>
        <charset val="134"/>
      </rPr>
      <t>腾讯会议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</si>
  <si>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节；第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2"/>
        <charset val="134"/>
      </rPr>
      <t>周，星期一，第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2"/>
        <charset val="134"/>
      </rPr>
      <t>节，星期四，第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</si>
  <si>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城市交通规划理论</t>
    </r>
  </si>
  <si>
    <r>
      <rPr>
        <sz val="12"/>
        <color theme="1"/>
        <rFont val="宋体"/>
        <family val="2"/>
      </rPr>
      <t>程文</t>
    </r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</si>
  <si>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2"/>
        <charset val="134"/>
      </rPr>
      <t>周，星期二、星期四，第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</si>
  <si>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历史建筑保护研究</t>
    </r>
  </si>
  <si>
    <r>
      <rPr>
        <sz val="12"/>
        <color theme="1"/>
        <rFont val="宋体"/>
        <family val="2"/>
      </rPr>
      <t>朱莹</t>
    </r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</si>
  <si>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2"/>
        <charset val="134"/>
      </rPr>
      <t>周，星期五，第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2"/>
        <charset val="134"/>
      </rPr>
      <t>节；第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周，星期二，第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2"/>
        <charset val="134"/>
      </rPr>
      <t>节；第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2"/>
        <charset val="134"/>
      </rPr>
      <t>周，星期二、星期五，第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</si>
  <si>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否</t>
    </r>
    <phoneticPr fontId="2" type="noConversion"/>
  </si>
  <si>
    <r>
      <rPr>
        <sz val="12"/>
        <color theme="1"/>
        <rFont val="宋体"/>
        <family val="2"/>
      </rPr>
      <t>中国近代建筑艺术</t>
    </r>
  </si>
  <si>
    <r>
      <rPr>
        <sz val="12"/>
        <color theme="1"/>
        <rFont val="宋体"/>
        <family val="2"/>
      </rPr>
      <t>选修课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</si>
  <si>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－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2"/>
        <charset val="134"/>
      </rPr>
      <t>周，星期五，第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2"/>
        <charset val="134"/>
      </rPr>
      <t>节；第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、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2"/>
        <charset val="134"/>
      </rPr>
      <t>周，星期二第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</si>
  <si>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人文学院</t>
    </r>
    <phoneticPr fontId="1" type="noConversion"/>
  </si>
  <si>
    <r>
      <rPr>
        <b/>
        <sz val="12"/>
        <color theme="1"/>
        <rFont val="宋体"/>
        <family val="2"/>
      </rPr>
      <t>否</t>
    </r>
  </si>
  <si>
    <r>
      <rPr>
        <sz val="12"/>
        <color theme="1"/>
        <rFont val="宋体"/>
        <family val="2"/>
      </rPr>
      <t>第十二批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</si>
  <si>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69" type="noConversion"/>
  </si>
  <si>
    <r>
      <rPr>
        <sz val="12"/>
        <color theme="1"/>
        <rFont val="宋体"/>
        <family val="2"/>
      </rPr>
      <t>行星着陆视觉导航实验</t>
    </r>
  </si>
  <si>
    <r>
      <rPr>
        <sz val="12"/>
        <rFont val="仿宋"/>
        <family val="3"/>
        <charset val="134"/>
      </rPr>
      <t>田阳</t>
    </r>
    <phoneticPr fontId="69" type="noConversion"/>
  </si>
  <si>
    <r>
      <rPr>
        <sz val="12"/>
        <color theme="1"/>
        <rFont val="宋体"/>
        <family val="2"/>
      </rPr>
      <t>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2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</rPr>
      <t>星期二</t>
    </r>
    <r>
      <rPr>
        <sz val="12"/>
        <color theme="1"/>
        <rFont val="Times New Roman"/>
        <family val="1"/>
      </rPr>
      <t>1,2</t>
    </r>
    <r>
      <rPr>
        <sz val="12"/>
        <color theme="1"/>
        <rFont val="宋体"/>
        <family val="2"/>
      </rPr>
      <t>，星期五</t>
    </r>
    <r>
      <rPr>
        <sz val="12"/>
        <color theme="1"/>
        <rFont val="Times New Roman"/>
        <family val="1"/>
      </rPr>
      <t>3,4</t>
    </r>
    <phoneticPr fontId="69" type="noConversion"/>
  </si>
  <si>
    <r>
      <rPr>
        <sz val="12"/>
        <color theme="1"/>
        <rFont val="宋体"/>
        <family val="2"/>
      </rPr>
      <t>航天学院</t>
    </r>
  </si>
  <si>
    <r>
      <rPr>
        <sz val="12"/>
        <color theme="1"/>
        <rFont val="宋体"/>
        <family val="2"/>
      </rPr>
      <t>航天学院</t>
    </r>
    <phoneticPr fontId="2" type="noConversion"/>
  </si>
  <si>
    <r>
      <rPr>
        <sz val="12"/>
        <color theme="1"/>
        <rFont val="FangSong"/>
        <family val="3"/>
        <charset val="134"/>
      </rPr>
      <t>凌明祥</t>
    </r>
    <phoneticPr fontId="2" type="noConversion"/>
  </si>
  <si>
    <r>
      <rPr>
        <sz val="12"/>
        <color theme="1"/>
        <rFont val="FangSong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FangSong"/>
        <family val="3"/>
        <charset val="134"/>
      </rPr>
      <t>聊天</t>
    </r>
    <phoneticPr fontId="2" type="noConversion"/>
  </si>
  <si>
    <r>
      <rPr>
        <sz val="12"/>
        <color theme="1"/>
        <rFont val="FangSong"/>
        <family val="3"/>
        <charset val="134"/>
      </rPr>
      <t>第</t>
    </r>
    <r>
      <rPr>
        <sz val="12"/>
        <color theme="1"/>
        <rFont val="Times New Roman"/>
        <family val="1"/>
      </rPr>
      <t>12—14</t>
    </r>
    <r>
      <rPr>
        <sz val="12"/>
        <color theme="1"/>
        <rFont val="FangSong"/>
        <family val="3"/>
        <charset val="134"/>
      </rPr>
      <t>周，周二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FangSong"/>
        <family val="3"/>
        <charset val="134"/>
      </rPr>
      <t>节，周五</t>
    </r>
    <r>
      <rPr>
        <sz val="12"/>
        <color theme="1"/>
        <rFont val="Times New Roman"/>
        <family val="1"/>
      </rPr>
      <t>3-4</t>
    </r>
    <r>
      <rPr>
        <sz val="12"/>
        <color theme="1"/>
        <rFont val="FangSong"/>
        <family val="3"/>
        <charset val="134"/>
      </rPr>
      <t>节</t>
    </r>
    <phoneticPr fontId="2" type="noConversion"/>
  </si>
  <si>
    <r>
      <t>6</t>
    </r>
    <r>
      <rPr>
        <sz val="12"/>
        <color theme="1"/>
        <rFont val="宋体"/>
        <family val="2"/>
      </rPr>
      <t>人旁听</t>
    </r>
    <phoneticPr fontId="2" type="noConversion"/>
  </si>
  <si>
    <r>
      <rPr>
        <sz val="12"/>
        <color theme="1"/>
        <rFont val="宋体"/>
        <family val="2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</si>
  <si>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现代数字控制实践</t>
    </r>
    <phoneticPr fontId="2" type="noConversion"/>
  </si>
  <si>
    <r>
      <rPr>
        <sz val="12"/>
        <color theme="1"/>
        <rFont val="宋体"/>
        <family val="2"/>
        <charset val="134"/>
      </rPr>
      <t>王茂</t>
    </r>
    <phoneticPr fontId="2" type="noConversion"/>
  </si>
  <si>
    <r>
      <t>16</t>
    </r>
    <r>
      <rPr>
        <sz val="12"/>
        <color theme="1"/>
        <rFont val="宋体"/>
        <family val="2"/>
        <charset val="134"/>
      </rPr>
      <t>（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2"/>
        <charset val="134"/>
      </rPr>
      <t>学时讲授</t>
    </r>
    <r>
      <rPr>
        <sz val="12"/>
        <color theme="1"/>
        <rFont val="Times New Roman"/>
        <family val="1"/>
      </rPr>
      <t>+6</t>
    </r>
    <r>
      <rPr>
        <sz val="12"/>
        <color theme="1"/>
        <rFont val="宋体"/>
        <family val="2"/>
        <charset val="134"/>
      </rPr>
      <t>学时课程设计）</t>
    </r>
    <phoneticPr fontId="2" type="noConversion"/>
  </si>
  <si>
    <r>
      <rPr>
        <sz val="12"/>
        <color theme="1"/>
        <rFont val="宋体"/>
        <family val="2"/>
        <charset val="134"/>
      </rPr>
      <t>企业微信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2"/>
        <charset val="134"/>
      </rPr>
      <t>个人微信指导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</si>
  <si>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11,12</t>
    </r>
    <r>
      <rPr>
        <sz val="12"/>
        <color theme="1"/>
        <rFont val="宋体"/>
        <family val="2"/>
        <charset val="134"/>
      </rPr>
      <t>周，周六，日</t>
    </r>
    <r>
      <rPr>
        <sz val="12"/>
        <color theme="1"/>
        <rFont val="Times New Roman"/>
        <family val="1"/>
      </rPr>
      <t>1:45-5:45</t>
    </r>
    <phoneticPr fontId="2" type="noConversion"/>
  </si>
  <si>
    <r>
      <rPr>
        <sz val="12"/>
        <color theme="1"/>
        <rFont val="宋体"/>
        <family val="2"/>
        <charset val="134"/>
      </rPr>
      <t>是</t>
    </r>
    <phoneticPr fontId="2" type="noConversion"/>
  </si>
  <si>
    <r>
      <rPr>
        <sz val="12"/>
        <color theme="1"/>
        <rFont val="宋体"/>
        <family val="2"/>
      </rPr>
      <t>电信学院</t>
    </r>
    <phoneticPr fontId="1" type="noConversion"/>
  </si>
  <si>
    <r>
      <rPr>
        <sz val="12"/>
        <rFont val="宋体"/>
        <family val="3"/>
        <charset val="134"/>
      </rPr>
      <t>贾敏</t>
    </r>
    <phoneticPr fontId="6" type="noConversion"/>
  </si>
  <si>
    <r>
      <rPr>
        <sz val="12"/>
        <rFont val="宋体"/>
        <family val="2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</si>
  <si>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12-19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</si>
  <si>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2"/>
        <charset val="134"/>
      </rPr>
      <t>有</t>
    </r>
    <phoneticPr fontId="6" type="noConversion"/>
  </si>
  <si>
    <r>
      <rPr>
        <sz val="12"/>
        <color theme="1"/>
        <rFont val="宋体"/>
        <family val="2"/>
      </rPr>
      <t>电信学院</t>
    </r>
    <phoneticPr fontId="1" type="noConversion"/>
  </si>
  <si>
    <r>
      <rPr>
        <sz val="12"/>
        <rFont val="宋体"/>
        <family val="2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</si>
  <si>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
周五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>节（</t>
    </r>
    <r>
      <rPr>
        <sz val="12"/>
        <rFont val="Times New Roman"/>
        <family val="1"/>
      </rPr>
      <t>12-15</t>
    </r>
    <r>
      <rPr>
        <sz val="12"/>
        <rFont val="宋体"/>
        <family val="3"/>
        <charset val="134"/>
      </rPr>
      <t>周）</t>
    </r>
    <phoneticPr fontId="6" type="noConversion"/>
  </si>
  <si>
    <r>
      <rPr>
        <sz val="12"/>
        <rFont val="宋体"/>
        <family val="2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</si>
  <si>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腾讯会议</t>
    </r>
    <phoneticPr fontId="6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</si>
  <si>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
周四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节（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周）</t>
    </r>
    <phoneticPr fontId="6" type="noConversion"/>
  </si>
  <si>
    <r>
      <rPr>
        <sz val="12"/>
        <color theme="1"/>
        <rFont val="宋体"/>
        <family val="2"/>
      </rPr>
      <t>电信学院</t>
    </r>
    <phoneticPr fontId="1" type="noConversion"/>
  </si>
  <si>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</si>
  <si>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2"/>
        <charset val="134"/>
      </rPr>
      <t>无</t>
    </r>
    <phoneticPr fontId="6" type="noConversion"/>
  </si>
  <si>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</si>
  <si>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腾讯</t>
    </r>
    <phoneticPr fontId="6" type="noConversion"/>
  </si>
  <si>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</si>
  <si>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周】</t>
    </r>
    <phoneticPr fontId="6" type="noConversion"/>
  </si>
  <si>
    <r>
      <rPr>
        <sz val="12"/>
        <rFont val="宋体"/>
        <family val="2"/>
        <charset val="134"/>
      </rPr>
      <t>腾讯会议、长江雨课堂</t>
    </r>
    <r>
      <rPr>
        <sz val="12"/>
        <rFont val="Times New Roman"/>
        <family val="1"/>
      </rPr>
      <t xml:space="preserve"> </t>
    </r>
    <phoneticPr fontId="6" type="noConversion"/>
  </si>
  <si>
    <r>
      <rPr>
        <sz val="12"/>
        <rFont val="宋体"/>
        <family val="3"/>
        <charset val="134"/>
      </rPr>
      <t>周二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
周四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节（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周）</t>
    </r>
    <phoneticPr fontId="6" type="noConversion"/>
  </si>
  <si>
    <r>
      <rPr>
        <sz val="12"/>
        <color theme="1"/>
        <rFont val="宋体"/>
        <family val="2"/>
      </rPr>
      <t>电气学院</t>
    </r>
    <phoneticPr fontId="1" type="noConversion"/>
  </si>
  <si>
    <r>
      <rPr>
        <sz val="12"/>
        <color theme="1"/>
        <rFont val="宋体"/>
        <family val="2"/>
      </rPr>
      <t>仪器学院</t>
    </r>
    <phoneticPr fontId="1" type="noConversion"/>
  </si>
  <si>
    <r>
      <rPr>
        <sz val="12"/>
        <rFont val="宋体"/>
        <family val="3"/>
        <charset val="134"/>
      </rPr>
      <t>超精密光电测量综合实践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</si>
  <si>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</si>
  <si>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</si>
  <si>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2"/>
      </rPr>
      <t>第十二批</t>
    </r>
    <phoneticPr fontId="1" type="noConversion"/>
  </si>
  <si>
    <r>
      <rPr>
        <sz val="12"/>
        <rFont val="宋体"/>
        <family val="3"/>
        <charset val="134"/>
      </rPr>
      <t>超精密光电测量综合实践</t>
    </r>
    <phoneticPr fontId="2" type="noConversion"/>
  </si>
  <si>
    <r>
      <rPr>
        <sz val="12"/>
        <rFont val="宋体"/>
        <family val="3"/>
        <charset val="134"/>
      </rPr>
      <t>选修课</t>
    </r>
    <phoneticPr fontId="2" type="noConversion"/>
  </si>
  <si>
    <r>
      <rPr>
        <sz val="12"/>
        <rFont val="宋体"/>
        <family val="3"/>
        <charset val="134"/>
      </rPr>
      <t>李永强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</si>
  <si>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12-17</t>
    </r>
    <r>
      <rPr>
        <sz val="12"/>
        <rFont val="宋体"/>
        <family val="3"/>
        <charset val="134"/>
      </rPr>
      <t>周，星期六，第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</si>
  <si>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</si>
  <si>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color theme="1"/>
        <rFont val="宋体"/>
        <family val="2"/>
      </rPr>
      <t>仪器学院</t>
    </r>
    <phoneticPr fontId="1" type="noConversion"/>
  </si>
  <si>
    <r>
      <rPr>
        <sz val="12"/>
        <rFont val="宋体"/>
        <family val="3"/>
        <charset val="134"/>
      </rPr>
      <t>先进声光材料及传感技术实践</t>
    </r>
    <phoneticPr fontId="2" type="noConversion"/>
  </si>
  <si>
    <r>
      <rPr>
        <sz val="12"/>
        <rFont val="宋体"/>
        <family val="3"/>
        <charset val="134"/>
      </rPr>
      <t>腾讯会议和直播</t>
    </r>
    <phoneticPr fontId="2" type="noConversion"/>
  </si>
  <si>
    <r>
      <rPr>
        <sz val="12"/>
        <rFont val="宋体"/>
        <family val="3"/>
        <charset val="134"/>
      </rPr>
      <t>先进声光材料及传感技术实践</t>
    </r>
    <phoneticPr fontId="2" type="noConversion"/>
  </si>
  <si>
    <r>
      <rPr>
        <sz val="12"/>
        <color theme="1"/>
        <rFont val="宋体"/>
        <family val="2"/>
      </rPr>
      <t>物理学院</t>
    </r>
    <phoneticPr fontId="1" type="noConversion"/>
  </si>
  <si>
    <r>
      <rPr>
        <sz val="12"/>
        <color theme="1"/>
        <rFont val="宋体"/>
        <family val="2"/>
        <charset val="134"/>
      </rPr>
      <t>激光光谱学</t>
    </r>
    <phoneticPr fontId="2" type="noConversion"/>
  </si>
  <si>
    <r>
      <rPr>
        <sz val="12"/>
        <color theme="1"/>
        <rFont val="宋体"/>
        <family val="2"/>
        <charset val="134"/>
      </rPr>
      <t>张治国</t>
    </r>
    <phoneticPr fontId="2" type="noConversion"/>
  </si>
  <si>
    <r>
      <rPr>
        <sz val="12"/>
        <color theme="1"/>
        <rFont val="宋体"/>
        <family val="2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2"/>
        <charset val="134"/>
      </rPr>
      <t>群视频直播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</si>
  <si>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12-17</t>
    </r>
    <r>
      <rPr>
        <sz val="12"/>
        <color theme="1"/>
        <rFont val="宋体"/>
        <family val="2"/>
        <charset val="134"/>
      </rPr>
      <t>周，星期一，星期四、星期五，第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</si>
  <si>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无</t>
    </r>
    <phoneticPr fontId="2" type="noConversion"/>
  </si>
  <si>
    <r>
      <rPr>
        <sz val="12"/>
        <color theme="1"/>
        <rFont val="宋体"/>
        <family val="2"/>
      </rPr>
      <t>物理学院</t>
    </r>
    <phoneticPr fontId="1" type="noConversion"/>
  </si>
  <si>
    <r>
      <rPr>
        <sz val="12"/>
        <color theme="1"/>
        <rFont val="宋体"/>
        <family val="2"/>
        <charset val="134"/>
      </rPr>
      <t>光场调控</t>
    </r>
    <phoneticPr fontId="2" type="noConversion"/>
  </si>
  <si>
    <r>
      <rPr>
        <sz val="12"/>
        <color theme="1"/>
        <rFont val="宋体"/>
        <family val="2"/>
        <charset val="134"/>
      </rPr>
      <t>丁卫强</t>
    </r>
    <phoneticPr fontId="2" type="noConversion"/>
  </si>
  <si>
    <r>
      <rPr>
        <sz val="12"/>
        <color theme="1"/>
        <rFont val="宋体"/>
        <family val="2"/>
        <charset val="134"/>
      </rPr>
      <t>腾讯会议，</t>
    </r>
    <r>
      <rPr>
        <sz val="12"/>
        <color theme="1"/>
        <rFont val="Times New Roman"/>
        <family val="1"/>
      </rPr>
      <t>QQ</t>
    </r>
    <r>
      <rPr>
        <sz val="12"/>
        <color theme="1"/>
        <rFont val="宋体"/>
        <family val="2"/>
        <charset val="134"/>
      </rPr>
      <t>群视频直播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</si>
  <si>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12-19</t>
    </r>
    <r>
      <rPr>
        <sz val="12"/>
        <color theme="1"/>
        <rFont val="宋体"/>
        <family val="2"/>
        <charset val="134"/>
      </rPr>
      <t>周，星期二，星期五，第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</si>
  <si>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等离子体物理前言讲座</t>
    </r>
    <phoneticPr fontId="2" type="noConversion"/>
  </si>
  <si>
    <r>
      <rPr>
        <sz val="12"/>
        <color theme="1"/>
        <rFont val="宋体"/>
        <family val="2"/>
        <charset val="134"/>
      </rPr>
      <t>王晓钢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</si>
  <si>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</si>
  <si>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毛傲华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</si>
  <si>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</si>
  <si>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周田春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</si>
  <si>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2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  <charset val="134"/>
      </rPr>
      <t>节</t>
    </r>
    <phoneticPr fontId="2" type="noConversion"/>
  </si>
  <si>
    <r>
      <rPr>
        <sz val="12"/>
        <color theme="1"/>
        <rFont val="宋体"/>
        <family val="2"/>
        <charset val="134"/>
      </rPr>
      <t>聂秋月</t>
    </r>
    <phoneticPr fontId="2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</si>
  <si>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周，星期日，第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2"/>
        <charset val="134"/>
      </rPr>
      <t>节</t>
    </r>
    <phoneticPr fontId="2" type="noConversion"/>
  </si>
  <si>
    <t>ES74013</t>
  </si>
  <si>
    <t>ES68010</t>
  </si>
  <si>
    <t>ES64041</t>
  </si>
  <si>
    <t>ES64046</t>
  </si>
  <si>
    <t>ES68004</t>
  </si>
  <si>
    <t>ES68005</t>
  </si>
  <si>
    <r>
      <rPr>
        <sz val="12"/>
        <color theme="1"/>
        <rFont val="宋体"/>
        <family val="3"/>
        <charset val="134"/>
      </rPr>
      <t>再生能源的有效利用</t>
    </r>
  </si>
  <si>
    <r>
      <rPr>
        <sz val="12"/>
        <color theme="1"/>
        <rFont val="宋体"/>
        <family val="3"/>
        <charset val="134"/>
      </rPr>
      <t>李炳熙</t>
    </r>
  </si>
  <si>
    <r>
      <rPr>
        <sz val="12"/>
        <color theme="1"/>
        <rFont val="宋体"/>
        <family val="3"/>
        <charset val="134"/>
      </rPr>
      <t>何玉荣</t>
    </r>
  </si>
  <si>
    <r>
      <rPr>
        <sz val="12"/>
        <color theme="1"/>
        <rFont val="宋体"/>
        <family val="3"/>
        <charset val="134"/>
      </rPr>
      <t>张亚宁</t>
    </r>
  </si>
  <si>
    <r>
      <rPr>
        <sz val="12"/>
        <color theme="1"/>
        <rFont val="宋体"/>
        <family val="3"/>
        <charset val="134"/>
      </rPr>
      <t>能量梯级利用与耦合</t>
    </r>
  </si>
  <si>
    <r>
      <rPr>
        <sz val="12"/>
        <color theme="1"/>
        <rFont val="宋体"/>
        <family val="3"/>
        <charset val="134"/>
      </rPr>
      <t>低温超导技术</t>
    </r>
  </si>
  <si>
    <r>
      <rPr>
        <sz val="12"/>
        <color theme="1"/>
        <rFont val="宋体"/>
        <family val="3"/>
        <charset val="134"/>
      </rPr>
      <t>徐风雨</t>
    </r>
  </si>
  <si>
    <r>
      <rPr>
        <sz val="12"/>
        <color theme="1"/>
        <rFont val="宋体"/>
        <family val="3"/>
        <charset val="134"/>
      </rPr>
      <t>实践课</t>
    </r>
  </si>
  <si>
    <r>
      <rPr>
        <sz val="12"/>
        <color theme="1"/>
        <rFont val="宋体"/>
        <family val="3"/>
        <charset val="134"/>
      </rPr>
      <t>艾青</t>
    </r>
  </si>
  <si>
    <r>
      <rPr>
        <sz val="12"/>
        <color theme="1"/>
        <rFont val="宋体"/>
        <family val="3"/>
        <charset val="134"/>
      </rPr>
      <t>汪新智</t>
    </r>
  </si>
  <si>
    <r>
      <rPr>
        <sz val="12"/>
        <color theme="1"/>
        <rFont val="宋体"/>
        <family val="3"/>
        <charset val="134"/>
      </rPr>
      <t>王天宇</t>
    </r>
  </si>
  <si>
    <r>
      <rPr>
        <sz val="12"/>
        <color theme="1"/>
        <rFont val="宋体"/>
        <family val="3"/>
        <charset val="134"/>
      </rPr>
      <t>能源与环境新技术</t>
    </r>
    <phoneticPr fontId="69" type="noConversion"/>
  </si>
  <si>
    <r>
      <rPr>
        <sz val="12"/>
        <color theme="1"/>
        <rFont val="宋体"/>
        <family val="3"/>
        <charset val="134"/>
      </rPr>
      <t>高继慧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</si>
  <si>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周，周二、四，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</si>
  <si>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周，周二、四，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</si>
  <si>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周，周二、四，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</si>
  <si>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周，周二，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</si>
  <si>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专题课</t>
    </r>
    <phoneticPr fontId="69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</si>
  <si>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企业微信群</t>
    </r>
    <phoneticPr fontId="69" type="noConversion"/>
  </si>
  <si>
    <r>
      <t>13</t>
    </r>
    <r>
      <rPr>
        <sz val="12"/>
        <color theme="1"/>
        <rFont val="宋体"/>
        <family val="3"/>
        <charset val="134"/>
      </rPr>
      <t>周，周五和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周二，周五，均为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</si>
  <si>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周，周一</t>
    </r>
    <r>
      <rPr>
        <sz val="12"/>
        <color theme="1"/>
        <rFont val="Times New Roman"/>
        <family val="1"/>
      </rPr>
      <t>, 7-8</t>
    </r>
    <r>
      <rPr>
        <sz val="12"/>
        <color theme="1"/>
        <rFont val="宋体"/>
        <family val="3"/>
        <charset val="134"/>
      </rPr>
      <t>节；周五</t>
    </r>
    <r>
      <rPr>
        <sz val="12"/>
        <color theme="1"/>
        <rFont val="Times New Roman"/>
        <family val="1"/>
      </rPr>
      <t>, 7-8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</si>
  <si>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纳米流体及热物性测量</t>
    </r>
    <r>
      <rPr>
        <sz val="12"/>
        <color theme="1"/>
        <rFont val="Times New Roman"/>
        <family val="1"/>
      </rPr>
      <t>A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</si>
  <si>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周，周一和周四，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</si>
  <si>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15-17</t>
    </r>
    <r>
      <rPr>
        <sz val="12"/>
        <color theme="1"/>
        <rFont val="宋体"/>
        <family val="3"/>
        <charset val="134"/>
      </rPr>
      <t>周，周一和周四，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</si>
  <si>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纳米流体及热物性测量</t>
    </r>
    <r>
      <rPr>
        <sz val="12"/>
        <color theme="1"/>
        <rFont val="Times New Roman"/>
        <family val="1"/>
      </rPr>
      <t>B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</si>
  <si>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12-14</t>
    </r>
    <r>
      <rPr>
        <sz val="12"/>
        <color theme="1"/>
        <rFont val="宋体"/>
        <family val="3"/>
        <charset val="134"/>
      </rPr>
      <t>周，周二和周五，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</si>
  <si>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14-17</t>
    </r>
    <r>
      <rPr>
        <sz val="12"/>
        <color theme="1"/>
        <rFont val="宋体"/>
        <family val="3"/>
        <charset val="134"/>
      </rPr>
      <t>周，周二和周五，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</si>
  <si>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邱朋华</t>
    </r>
    <phoneticPr fontId="69" type="noConversion"/>
  </si>
  <si>
    <r>
      <t>12</t>
    </r>
    <r>
      <rPr>
        <sz val="12"/>
        <color theme="1"/>
        <rFont val="宋体"/>
        <family val="3"/>
        <charset val="134"/>
      </rPr>
      <t>周，周二、周五和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周，周二，均为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</si>
  <si>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孙绍增</t>
    </r>
    <phoneticPr fontId="69" type="noConversion"/>
  </si>
  <si>
    <r>
      <t>15</t>
    </r>
    <r>
      <rPr>
        <sz val="12"/>
        <color theme="1"/>
        <rFont val="宋体"/>
        <family val="3"/>
        <charset val="134"/>
      </rPr>
      <t>周，周二、周五，均为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69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</si>
  <si>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12-13</t>
    </r>
    <r>
      <rPr>
        <sz val="12"/>
        <color theme="1"/>
        <rFont val="宋体"/>
        <family val="3"/>
        <charset val="134"/>
      </rPr>
      <t>周，周二、四，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周，周五，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
第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周，周三、五、六，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</si>
  <si>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</rPr>
      <t>能源学院</t>
    </r>
    <phoneticPr fontId="1" type="noConversion"/>
  </si>
  <si>
    <t>先进分布式仿真</t>
  </si>
  <si>
    <t>计算机视觉测量与导航</t>
  </si>
  <si>
    <t>EN64606</t>
    <phoneticPr fontId="2" type="noConversion"/>
  </si>
  <si>
    <t>第十一批</t>
    <phoneticPr fontId="1" type="noConversion"/>
  </si>
  <si>
    <t>学位课</t>
  </si>
  <si>
    <t>QQ直播+QQ群答疑</t>
  </si>
  <si>
    <t>航天学院</t>
    <phoneticPr fontId="2" type="noConversion"/>
  </si>
  <si>
    <t>卢鸿谦</t>
  </si>
  <si>
    <t>第十一批</t>
    <phoneticPr fontId="1" type="noConversion"/>
  </si>
  <si>
    <t>第十二批</t>
    <phoneticPr fontId="1" type="noConversion"/>
  </si>
  <si>
    <t>航天学院</t>
    <phoneticPr fontId="2" type="noConversion"/>
  </si>
  <si>
    <t>凌明祥</t>
    <phoneticPr fontId="2" type="noConversion"/>
  </si>
  <si>
    <t>16(12学时讲授+4学时实验)</t>
    <phoneticPr fontId="2" type="noConversion"/>
  </si>
  <si>
    <t>腾讯会议+QQ聊天</t>
    <phoneticPr fontId="2" type="noConversion"/>
  </si>
  <si>
    <t>第12—14周，周二5-6节，周五3-4节</t>
    <phoneticPr fontId="2" type="noConversion"/>
  </si>
  <si>
    <t>第八批</t>
    <phoneticPr fontId="1" type="noConversion"/>
  </si>
  <si>
    <t>飞行器制导控制与半实物仿真</t>
    <phoneticPr fontId="2" type="noConversion"/>
  </si>
  <si>
    <t>杨宝庆</t>
    <phoneticPr fontId="2" type="noConversion"/>
  </si>
  <si>
    <t>20 学时</t>
    <phoneticPr fontId="2" type="noConversion"/>
  </si>
  <si>
    <t>第8-12周：周一3-4节，周四3-4节</t>
    <phoneticPr fontId="2" type="noConversion"/>
  </si>
  <si>
    <t>第十二批</t>
    <phoneticPr fontId="1" type="noConversion"/>
  </si>
  <si>
    <t>无人机视觉导航</t>
    <phoneticPr fontId="2" type="noConversion"/>
  </si>
  <si>
    <t>闻帆</t>
    <phoneticPr fontId="2" type="noConversion"/>
  </si>
  <si>
    <t>32学时（24学时讲授+8学时实验）</t>
    <phoneticPr fontId="2" type="noConversion"/>
  </si>
  <si>
    <t>第11-16周：周四1-2节
第12-17周：周二1-2节</t>
    <phoneticPr fontId="2" type="noConversion"/>
  </si>
  <si>
    <t>第7-10周，周四9-10节，周五7-8节</t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</si>
  <si>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周，星期六，第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</t>
    </r>
    <phoneticPr fontId="1" type="noConversion"/>
  </si>
  <si>
    <t>TS64004</t>
  </si>
  <si>
    <t>TS64103</t>
  </si>
  <si>
    <t>TS64102</t>
  </si>
  <si>
    <t>TS64308</t>
  </si>
  <si>
    <t>TS64307</t>
  </si>
  <si>
    <r>
      <rPr>
        <sz val="12"/>
        <rFont val="宋体"/>
        <family val="2"/>
      </rPr>
      <t>大跨径钢桥与组合结构</t>
    </r>
  </si>
  <si>
    <r>
      <rPr>
        <sz val="12"/>
        <rFont val="宋体"/>
        <family val="2"/>
      </rPr>
      <t>学科核心课</t>
    </r>
  </si>
  <si>
    <r>
      <rPr>
        <sz val="12"/>
        <rFont val="宋体"/>
        <family val="3"/>
        <charset val="134"/>
      </rPr>
      <t>吴红林</t>
    </r>
  </si>
  <si>
    <r>
      <rPr>
        <sz val="12"/>
        <rFont val="宋体"/>
        <family val="2"/>
      </rPr>
      <t>桥梁病害诊断与加固设计</t>
    </r>
  </si>
  <si>
    <r>
      <rPr>
        <sz val="12"/>
        <rFont val="宋体"/>
        <family val="2"/>
      </rPr>
      <t>选修课</t>
    </r>
  </si>
  <si>
    <r>
      <rPr>
        <sz val="12"/>
        <rFont val="宋体"/>
        <family val="2"/>
      </rPr>
      <t>高等桥梁结构试验</t>
    </r>
  </si>
  <si>
    <r>
      <rPr>
        <sz val="12"/>
        <rFont val="宋体"/>
        <family val="3"/>
        <charset val="134"/>
      </rPr>
      <t>李忠龙</t>
    </r>
  </si>
  <si>
    <r>
      <rPr>
        <sz val="12"/>
        <rFont val="宋体"/>
        <family val="2"/>
      </rPr>
      <t>驾驶行为分析理论与方法</t>
    </r>
  </si>
  <si>
    <r>
      <rPr>
        <sz val="12"/>
        <rFont val="宋体"/>
        <family val="3"/>
        <charset val="134"/>
      </rPr>
      <t>马艳丽</t>
    </r>
  </si>
  <si>
    <r>
      <rPr>
        <sz val="12"/>
        <rFont val="宋体"/>
        <family val="3"/>
        <charset val="134"/>
      </rPr>
      <t>章锡俏</t>
    </r>
  </si>
  <si>
    <r>
      <rPr>
        <sz val="12"/>
        <rFont val="宋体"/>
        <family val="2"/>
      </rPr>
      <t>主动交通安全分析技术</t>
    </r>
  </si>
  <si>
    <r>
      <rPr>
        <sz val="12"/>
        <rFont val="宋体"/>
        <family val="3"/>
        <charset val="134"/>
      </rPr>
      <t>郑来</t>
    </r>
  </si>
  <si>
    <r>
      <t>12-16</t>
    </r>
    <r>
      <rPr>
        <sz val="12"/>
        <rFont val="宋体"/>
        <family val="3"/>
        <charset val="134"/>
      </rPr>
      <t>周，周二、周四、周六晚上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点至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点；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周，周二晚</t>
    </r>
    <r>
      <rPr>
        <sz val="12"/>
        <rFont val="Times New Roman"/>
        <family val="1"/>
      </rPr>
      <t>18:00-20:00</t>
    </r>
  </si>
  <si>
    <r>
      <t>12-15</t>
    </r>
    <r>
      <rPr>
        <sz val="12"/>
        <rFont val="宋体"/>
        <family val="3"/>
        <charset val="134"/>
      </rPr>
      <t>周，周二、周四、周六晚</t>
    </r>
    <r>
      <rPr>
        <sz val="12"/>
        <rFont val="Times New Roman"/>
        <family val="1"/>
      </rPr>
      <t>20:00-22:00</t>
    </r>
  </si>
  <si>
    <r>
      <t>12-15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</si>
  <si>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t>12-13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</si>
  <si>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t>14-15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节，周三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</si>
  <si>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2"/>
      </rPr>
      <t>交通学院</t>
    </r>
    <phoneticPr fontId="1" type="noConversion"/>
  </si>
  <si>
    <t>CS64082E</t>
  </si>
  <si>
    <t>CS64083E</t>
  </si>
  <si>
    <t xml:space="preserve"> ladjel </t>
  </si>
  <si>
    <t>zoom</t>
    <phoneticPr fontId="2" type="noConversion"/>
  </si>
  <si>
    <t>CS64084E</t>
  </si>
  <si>
    <t>CS64085E</t>
  </si>
  <si>
    <t>masood</t>
  </si>
  <si>
    <t>CS64086E</t>
  </si>
  <si>
    <t>CS64087E</t>
  </si>
  <si>
    <r>
      <rPr>
        <sz val="12"/>
        <color theme="1"/>
        <rFont val="宋体"/>
        <family val="2"/>
      </rPr>
      <t>算法设计与分析</t>
    </r>
  </si>
  <si>
    <r>
      <rPr>
        <sz val="12"/>
        <color theme="1"/>
        <rFont val="宋体"/>
        <family val="3"/>
        <charset val="134"/>
      </rPr>
      <t>臧天仪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</si>
  <si>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否</t>
    </r>
    <phoneticPr fontId="2" type="noConversion"/>
  </si>
  <si>
    <r>
      <rPr>
        <sz val="12"/>
        <color theme="1"/>
        <rFont val="宋体"/>
        <family val="2"/>
      </rPr>
      <t>系统分析与设计</t>
    </r>
  </si>
  <si>
    <r>
      <rPr>
        <sz val="12"/>
        <color theme="1"/>
        <rFont val="宋体"/>
        <family val="2"/>
      </rPr>
      <t>软件体系结构</t>
    </r>
  </si>
  <si>
    <r>
      <rPr>
        <sz val="12"/>
        <color theme="1"/>
        <rFont val="宋体"/>
        <family val="3"/>
        <charset val="134"/>
      </rPr>
      <t>孙玉山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</si>
  <si>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2"/>
      </rPr>
      <t>软件测试与质量保证</t>
    </r>
  </si>
  <si>
    <r>
      <rPr>
        <sz val="12"/>
        <color theme="1"/>
        <rFont val="宋体"/>
        <family val="2"/>
      </rPr>
      <t>软件复用技术</t>
    </r>
  </si>
  <si>
    <r>
      <rPr>
        <sz val="12"/>
        <color theme="1"/>
        <rFont val="宋体"/>
        <family val="3"/>
        <charset val="134"/>
      </rPr>
      <t>陈世平</t>
    </r>
  </si>
  <si>
    <r>
      <t>4-5</t>
    </r>
    <r>
      <rPr>
        <sz val="12"/>
        <color theme="1"/>
        <rFont val="宋体"/>
        <family val="3"/>
        <charset val="134"/>
      </rPr>
      <t>周，周一周四周六周日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</si>
  <si>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</rPr>
      <t>软件开发过程与项目管理</t>
    </r>
  </si>
  <si>
    <r>
      <rPr>
        <sz val="12"/>
        <color theme="1"/>
        <rFont val="宋体"/>
        <family val="3"/>
        <charset val="134"/>
      </rPr>
      <t>柏国华</t>
    </r>
  </si>
  <si>
    <r>
      <rPr>
        <sz val="12"/>
        <color theme="1"/>
        <rFont val="宋体"/>
        <family val="2"/>
      </rPr>
      <t>腾讯会议</t>
    </r>
    <phoneticPr fontId="2" type="noConversion"/>
  </si>
  <si>
    <r>
      <t>15-18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日每隔一天上午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</si>
  <si>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13-16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周周二至周五下午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>14-15</t>
    </r>
    <r>
      <rPr>
        <sz val="12"/>
        <color theme="1"/>
        <rFont val="宋体"/>
        <family val="3"/>
        <charset val="134"/>
      </rPr>
      <t>周周一至周五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周周一周二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</si>
  <si>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12-13</t>
    </r>
    <r>
      <rPr>
        <sz val="12"/>
        <color theme="1"/>
        <rFont val="宋体"/>
        <family val="3"/>
        <charset val="134"/>
      </rPr>
      <t>周，周一周二周四周五上午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</si>
  <si>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t>9-10</t>
    </r>
    <r>
      <rPr>
        <sz val="12"/>
        <color theme="1"/>
        <rFont val="宋体"/>
        <family val="3"/>
        <charset val="134"/>
      </rPr>
      <t>周，周一至周五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</si>
  <si>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2"/>
      </rPr>
      <t>钉钉</t>
    </r>
    <phoneticPr fontId="2" type="noConversion"/>
  </si>
  <si>
    <r>
      <t>11-14</t>
    </r>
    <r>
      <rPr>
        <sz val="12"/>
        <color theme="1"/>
        <rFont val="宋体"/>
        <family val="2"/>
      </rPr>
      <t>周，周一至周五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2"/>
      </rPr>
      <t>节</t>
    </r>
    <phoneticPr fontId="1" type="noConversion"/>
  </si>
  <si>
    <t>计算机学院</t>
    <phoneticPr fontId="1" type="noConversion"/>
  </si>
  <si>
    <t>历史建筑保护研究</t>
  </si>
  <si>
    <t>朱莹</t>
  </si>
  <si>
    <t>腾讯会议</t>
    <phoneticPr fontId="2" type="noConversion"/>
  </si>
  <si>
    <t>中国近代建筑艺术</t>
  </si>
  <si>
    <t>当代人类学研究前沿</t>
  </si>
  <si>
    <t>唐戈</t>
  </si>
  <si>
    <t>侵权法专题研究</t>
  </si>
  <si>
    <t>郑宇</t>
  </si>
  <si>
    <t>中国大学MOOC</t>
  </si>
  <si>
    <t>行星着陆视觉导航实验</t>
  </si>
  <si>
    <t>田阳</t>
    <phoneticPr fontId="69" type="noConversion"/>
  </si>
  <si>
    <t>电子系统设计与电磁兼容</t>
  </si>
  <si>
    <t>16学时</t>
  </si>
  <si>
    <t>航天学院</t>
    <phoneticPr fontId="2" type="noConversion"/>
  </si>
  <si>
    <t>选修课</t>
    <phoneticPr fontId="2" type="noConversion"/>
  </si>
  <si>
    <t>数字通信</t>
  </si>
  <si>
    <t>腾讯</t>
    <phoneticPr fontId="6" type="noConversion"/>
  </si>
  <si>
    <t>第十二批</t>
    <phoneticPr fontId="1" type="noConversion"/>
  </si>
  <si>
    <t>软件无线电技术II</t>
  </si>
  <si>
    <t>第十二批</t>
    <phoneticPr fontId="1" type="noConversion"/>
  </si>
  <si>
    <t>建筑学院</t>
    <phoneticPr fontId="1" type="noConversion"/>
  </si>
  <si>
    <t>选修课</t>
    <phoneticPr fontId="2" type="noConversion"/>
  </si>
  <si>
    <t>腾讯会议</t>
    <phoneticPr fontId="2" type="noConversion"/>
  </si>
  <si>
    <t>第十二批</t>
    <phoneticPr fontId="1" type="noConversion"/>
  </si>
  <si>
    <t>人文学院</t>
    <phoneticPr fontId="1" type="noConversion"/>
  </si>
  <si>
    <t>航天学院</t>
    <phoneticPr fontId="69" type="noConversion"/>
  </si>
  <si>
    <t>16学时</t>
    <phoneticPr fontId="69" type="noConversion"/>
  </si>
  <si>
    <t>腾讯会议</t>
    <phoneticPr fontId="69" type="noConversion"/>
  </si>
  <si>
    <t>第十二批</t>
    <phoneticPr fontId="1" type="noConversion"/>
  </si>
  <si>
    <t>实时仿真系统设计与实现</t>
    <phoneticPr fontId="2" type="noConversion"/>
  </si>
  <si>
    <t>凌明祥</t>
    <phoneticPr fontId="2" type="noConversion"/>
  </si>
  <si>
    <t>16(12学时讲授+4学时实验)</t>
    <phoneticPr fontId="2" type="noConversion"/>
  </si>
  <si>
    <t>腾讯会议+QQ聊天</t>
    <phoneticPr fontId="2" type="noConversion"/>
  </si>
  <si>
    <t>航天学院</t>
    <phoneticPr fontId="2" type="noConversion"/>
  </si>
  <si>
    <t>现代数字控制实践</t>
    <phoneticPr fontId="2" type="noConversion"/>
  </si>
  <si>
    <t>选修课</t>
    <phoneticPr fontId="2" type="noConversion"/>
  </si>
  <si>
    <t>王茂</t>
    <phoneticPr fontId="2" type="noConversion"/>
  </si>
  <si>
    <t>16（10学时讲授+6学时课程设计）</t>
    <phoneticPr fontId="2" type="noConversion"/>
  </si>
  <si>
    <t>企业微信+个人微信指导</t>
    <phoneticPr fontId="2" type="noConversion"/>
  </si>
  <si>
    <t>电信学院</t>
    <phoneticPr fontId="1" type="noConversion"/>
  </si>
  <si>
    <t>贾敏</t>
    <phoneticPr fontId="6" type="noConversion"/>
  </si>
  <si>
    <t>腾讯</t>
    <phoneticPr fontId="6" type="noConversion"/>
  </si>
  <si>
    <t>赵雅琴</t>
    <phoneticPr fontId="6" type="noConversion"/>
  </si>
  <si>
    <t>已结束</t>
    <phoneticPr fontId="1" type="noConversion"/>
  </si>
  <si>
    <r>
      <t>13-16</t>
    </r>
    <r>
      <rPr>
        <sz val="12"/>
        <color theme="1"/>
        <rFont val="宋体"/>
        <family val="3"/>
        <charset val="134"/>
      </rPr>
      <t>周，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周周二至周五下午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 xml:space="preserve">节，
</t>
    </r>
    <r>
      <rPr>
        <sz val="12"/>
        <color theme="1"/>
        <rFont val="Times New Roman"/>
        <family val="1"/>
      </rPr>
      <t>14-15</t>
    </r>
    <r>
      <rPr>
        <sz val="12"/>
        <color theme="1"/>
        <rFont val="宋体"/>
        <family val="3"/>
        <charset val="134"/>
      </rPr>
      <t>周周一至周五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周周一周二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</si>
  <si>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1"/>
        <rFont val="宋体"/>
        <family val="3"/>
        <charset val="134"/>
      </rPr>
      <t>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周，星期一，第</t>
    </r>
    <r>
      <rPr>
        <sz val="11"/>
        <rFont val="Times New Roman"/>
        <family val="1"/>
      </rPr>
      <t>1-4</t>
    </r>
    <r>
      <rPr>
        <sz val="11"/>
        <rFont val="宋体"/>
        <family val="3"/>
        <charset val="134"/>
      </rPr>
      <t>节
实验演示与讲解：第</t>
    </r>
    <r>
      <rPr>
        <sz val="11"/>
        <rFont val="Times New Roman"/>
        <family val="1"/>
      </rPr>
      <t>12-14</t>
    </r>
    <r>
      <rPr>
        <sz val="11"/>
        <rFont val="宋体"/>
        <family val="3"/>
        <charset val="134"/>
      </rPr>
      <t>周，周一</t>
    </r>
    <r>
      <rPr>
        <sz val="11"/>
        <rFont val="Times New Roman"/>
        <family val="1"/>
      </rPr>
      <t>3-4</t>
    </r>
    <r>
      <rPr>
        <sz val="11"/>
        <rFont val="宋体"/>
        <family val="3"/>
        <charset val="134"/>
      </rPr>
      <t>节</t>
    </r>
    <phoneticPr fontId="1" type="noConversion"/>
  </si>
  <si>
    <t>ME64111</t>
  </si>
  <si>
    <r>
      <rPr>
        <sz val="12"/>
        <rFont val="宋体"/>
        <family val="3"/>
        <charset val="134"/>
      </rPr>
      <t>吕民</t>
    </r>
  </si>
  <si>
    <r>
      <rPr>
        <sz val="12"/>
        <rFont val="宋体"/>
        <family val="3"/>
        <charset val="134"/>
      </rPr>
      <t>航天材料与工艺可靠性技术</t>
    </r>
  </si>
  <si>
    <r>
      <rPr>
        <sz val="12"/>
        <rFont val="宋体"/>
        <family val="3"/>
        <charset val="134"/>
      </rPr>
      <t>侯珍秀</t>
    </r>
    <phoneticPr fontId="6" type="noConversion"/>
  </si>
  <si>
    <r>
      <rPr>
        <sz val="12"/>
        <color theme="1"/>
        <rFont val="宋体"/>
        <family val="3"/>
        <charset val="134"/>
      </rPr>
      <t>否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</si>
  <si>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周三、五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</si>
  <si>
    <r>
      <t>12-16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周三、周日</t>
    </r>
    <r>
      <rPr>
        <sz val="12"/>
        <rFont val="Times New Roman"/>
        <family val="1"/>
      </rPr>
      <t xml:space="preserve"> 9-11</t>
    </r>
    <r>
      <rPr>
        <sz val="12"/>
        <rFont val="宋体"/>
        <family val="3"/>
        <charset val="134"/>
      </rPr>
      <t xml:space="preserve">节
</t>
    </r>
    <r>
      <rPr>
        <sz val="12"/>
        <rFont val="Times New Roman"/>
        <family val="1"/>
      </rPr>
      <t>17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</si>
  <si>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机电学院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</si>
  <si>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</si>
  <si>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</si>
  <si>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11-15</t>
    </r>
    <r>
      <rPr>
        <sz val="12"/>
        <rFont val="宋体"/>
        <family val="3"/>
        <charset val="134"/>
      </rPr>
      <t>周，星期五，第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      
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12-16</t>
    </r>
    <r>
      <rPr>
        <sz val="12"/>
        <rFont val="宋体"/>
        <family val="3"/>
        <charset val="134"/>
      </rPr>
      <t>周，星期一，第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</si>
  <si>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7-13</t>
    </r>
    <r>
      <rPr>
        <sz val="12"/>
        <rFont val="宋体"/>
        <family val="3"/>
        <charset val="134"/>
      </rPr>
      <t>周，星期二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
 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</si>
  <si>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12-15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        
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</si>
  <si>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          
  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</si>
  <si>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t xml:space="preserve">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
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16-17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</si>
  <si>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节；</t>
    </r>
    <r>
      <rPr>
        <sz val="12"/>
        <rFont val="Times New Roman"/>
        <family val="1"/>
      </rPr>
      <t xml:space="preserve">            
 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15</t>
    </r>
    <r>
      <rPr>
        <sz val="12"/>
        <rFont val="宋体"/>
        <family val="3"/>
        <charset val="134"/>
      </rPr>
      <t>周，星期二，第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</si>
  <si>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</si>
  <si>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t>已结束</t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</si>
  <si>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6-14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1-4</t>
    </r>
    <r>
      <rPr>
        <sz val="12"/>
        <color indexed="8"/>
        <rFont val="宋体"/>
        <family val="3"/>
        <charset val="134"/>
      </rPr>
      <t>节</t>
    </r>
    <phoneticPr fontId="1" type="noConversion"/>
  </si>
  <si>
    <r>
      <t xml:space="preserve"> 4-11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70" type="noConversion"/>
  </si>
  <si>
    <t>付永强</t>
    <phoneticPr fontId="1" type="noConversion"/>
  </si>
  <si>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11-13</t>
    </r>
    <r>
      <rPr>
        <sz val="12"/>
        <rFont val="宋体"/>
        <family val="3"/>
        <charset val="134"/>
      </rPr>
      <t>】</t>
    </r>
    <phoneticPr fontId="2" type="noConversion"/>
  </si>
  <si>
    <r>
      <rPr>
        <sz val="12"/>
        <rFont val="宋体"/>
        <family val="3"/>
        <charset val="134"/>
      </rPr>
      <t>周日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7-10</t>
    </r>
    <r>
      <rPr>
        <sz val="12"/>
        <rFont val="宋体"/>
        <family val="3"/>
        <charset val="134"/>
      </rPr>
      <t>】</t>
    </r>
    <phoneticPr fontId="2" type="noConversion"/>
  </si>
  <si>
    <t>杨强</t>
    <phoneticPr fontId="2" type="noConversion"/>
  </si>
  <si>
    <r>
      <t>6-11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13-16</t>
    </r>
    <r>
      <rPr>
        <sz val="12"/>
        <color theme="1"/>
        <rFont val="宋体"/>
        <family val="3"/>
        <charset val="134"/>
      </rPr>
      <t>周周三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>6-11,13-15</t>
    </r>
    <r>
      <rPr>
        <sz val="12"/>
        <color theme="1"/>
        <rFont val="宋体"/>
        <family val="3"/>
        <charset val="134"/>
      </rPr>
      <t>周周六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1" type="noConversion"/>
  </si>
  <si>
    <t>第12周 周四5-8节，周五1-4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</si>
  <si>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13-15</t>
    </r>
    <r>
      <rPr>
        <sz val="12"/>
        <rFont val="宋体"/>
        <family val="3"/>
        <charset val="134"/>
      </rPr>
      <t>周，星期四，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</si>
  <si>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11-16</t>
    </r>
    <r>
      <rPr>
        <sz val="12"/>
        <color theme="1"/>
        <rFont val="宋体"/>
        <family val="3"/>
        <charset val="134"/>
      </rPr>
      <t>周，星期三，</t>
    </r>
    <r>
      <rPr>
        <sz val="12"/>
        <color theme="1"/>
        <rFont val="Times New Roman"/>
        <family val="1"/>
      </rPr>
      <t xml:space="preserve">13:00-15:30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11,13-16</t>
    </r>
    <r>
      <rPr>
        <sz val="12"/>
        <color theme="1"/>
        <rFont val="宋体"/>
        <family val="3"/>
        <charset val="134"/>
      </rPr>
      <t>周，星期日，</t>
    </r>
    <r>
      <rPr>
        <sz val="12"/>
        <color theme="1"/>
        <rFont val="Times New Roman"/>
        <family val="1"/>
      </rPr>
      <t>13:00-15:30</t>
    </r>
    <phoneticPr fontId="1" type="noConversion"/>
  </si>
  <si>
    <t>第3-5周，星期一3-4节； 第3-4周，星期三3-4节；                      实验:13周周五7-8节，周日3-4节，14周周一7-8节</t>
    <phoneticPr fontId="2" type="noConversion"/>
  </si>
  <si>
    <r>
      <t xml:space="preserve">11-14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</si>
  <si>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>2020</t>
    </r>
    <r>
      <rPr>
        <sz val="20"/>
        <color theme="1"/>
        <rFont val="宋体"/>
        <family val="3"/>
        <charset val="134"/>
      </rPr>
      <t>年春季学期第十三批在线研究生课程授课时间</t>
    </r>
    <r>
      <rPr>
        <sz val="20"/>
        <color rgb="FF7030A0"/>
        <rFont val="宋体"/>
        <family val="3"/>
        <charset val="134"/>
      </rPr>
      <t>安排</t>
    </r>
    <r>
      <rPr>
        <sz val="20"/>
        <rFont val="宋体"/>
        <family val="3"/>
        <charset val="134"/>
      </rPr>
      <t>表（</t>
    </r>
    <r>
      <rPr>
        <sz val="20"/>
        <color theme="1"/>
        <rFont val="Times New Roman"/>
        <family val="1"/>
      </rPr>
      <t>2020.5.17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Times New Roman"/>
        <family val="1"/>
      </rPr>
      <t xml:space="preserve">
</t>
    </r>
    <r>
      <rPr>
        <sz val="16"/>
        <color rgb="FFFF0000"/>
        <rFont val="宋体"/>
        <family val="3"/>
        <charset val="134"/>
      </rPr>
      <t>注：研究生院主页将会陆续更新各学院上报在线授课课程安排，请及时关注有关通知及上课时间。</t>
    </r>
    <phoneticPr fontId="1" type="noConversion"/>
  </si>
  <si>
    <t>MS68087</t>
  </si>
  <si>
    <t>20/12</t>
    <phoneticPr fontId="1" type="noConversion"/>
  </si>
  <si>
    <t>ME64141</t>
  </si>
  <si>
    <t>ME64815</t>
  </si>
  <si>
    <t xml:space="preserve"> ME74111</t>
    <phoneticPr fontId="2" type="noConversion"/>
  </si>
  <si>
    <t>HS64414</t>
  </si>
  <si>
    <t>AS64471</t>
  </si>
  <si>
    <t>16+16</t>
    <phoneticPr fontId="2" type="noConversion"/>
  </si>
  <si>
    <t>AS64132</t>
  </si>
  <si>
    <t>AS74104</t>
  </si>
  <si>
    <r>
      <rPr>
        <sz val="12"/>
        <color theme="1"/>
        <rFont val="宋体"/>
        <family val="3"/>
        <charset val="134"/>
      </rPr>
      <t>第十三批</t>
    </r>
    <phoneticPr fontId="1" type="noConversion"/>
  </si>
  <si>
    <r>
      <rPr>
        <sz val="12"/>
        <color theme="1"/>
        <rFont val="宋体"/>
        <family val="3"/>
        <charset val="134"/>
      </rPr>
      <t>材料学院</t>
    </r>
    <phoneticPr fontId="1" type="noConversion"/>
  </si>
  <si>
    <r>
      <rPr>
        <sz val="12"/>
        <color rgb="FF000000"/>
        <rFont val="宋体"/>
        <family val="3"/>
        <charset val="134"/>
      </rPr>
      <t>微纳米制造技术及应用</t>
    </r>
  </si>
  <si>
    <r>
      <rPr>
        <sz val="12"/>
        <color rgb="FF000000"/>
        <rFont val="宋体"/>
        <family val="3"/>
        <charset val="134"/>
      </rPr>
      <t>腾讯课堂</t>
    </r>
    <r>
      <rPr>
        <sz val="12"/>
        <color rgb="FF000000"/>
        <rFont val="Times New Roman"/>
        <family val="1"/>
      </rPr>
      <t>+</t>
    </r>
    <r>
      <rPr>
        <sz val="12"/>
        <color rgb="FF000000"/>
        <rFont val="宋体"/>
        <family val="3"/>
        <charset val="134"/>
      </rPr>
      <t>微信群</t>
    </r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</si>
  <si>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13-18</t>
    </r>
    <r>
      <rPr>
        <sz val="12"/>
        <color rgb="FF000000"/>
        <rFont val="宋体"/>
        <family val="3"/>
        <charset val="134"/>
      </rPr>
      <t>周，周三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宋体"/>
        <family val="3"/>
        <charset val="134"/>
      </rPr>
      <t>节
第</t>
    </r>
    <r>
      <rPr>
        <sz val="12"/>
        <color rgb="FF000000"/>
        <rFont val="Times New Roman"/>
        <family val="1"/>
      </rPr>
      <t>15-18</t>
    </r>
    <r>
      <rPr>
        <sz val="12"/>
        <color rgb="FF000000"/>
        <rFont val="宋体"/>
        <family val="3"/>
        <charset val="134"/>
      </rPr>
      <t>周，周一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、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</si>
  <si>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r>
      <rPr>
        <sz val="12"/>
        <color rgb="FF000000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</si>
  <si>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产品数字装配技术</t>
    </r>
  </si>
  <si>
    <r>
      <rPr>
        <sz val="12"/>
        <rFont val="宋体"/>
        <family val="3"/>
        <charset val="134"/>
      </rPr>
      <t>代勇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</si>
  <si>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13-15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周一、三、五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</si>
  <si>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封海波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</si>
  <si>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周三、五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
第</t>
    </r>
    <r>
      <rPr>
        <sz val="12"/>
        <rFont val="Times New Roman"/>
        <family val="1"/>
      </rPr>
      <t>15</t>
    </r>
    <r>
      <rPr>
        <sz val="12"/>
        <color indexed="8"/>
        <rFont val="Times New Roman"/>
        <family val="1"/>
      </rPr>
      <t>-18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周一、三、五</t>
    </r>
    <r>
      <rPr>
        <sz val="12"/>
        <color indexed="8"/>
        <rFont val="Times New Roman"/>
        <family val="1"/>
      </rPr>
      <t xml:space="preserve"> 7-8</t>
    </r>
    <r>
      <rPr>
        <sz val="12"/>
        <color indexed="8"/>
        <rFont val="宋体"/>
        <family val="3"/>
        <charset val="134"/>
      </rPr>
      <t>节</t>
    </r>
  </si>
  <si>
    <r>
      <rPr>
        <sz val="12"/>
        <rFont val="宋体"/>
        <family val="3"/>
        <charset val="134"/>
      </rPr>
      <t>产品设计实践专题</t>
    </r>
  </si>
  <si>
    <r>
      <rPr>
        <sz val="12"/>
        <rFont val="宋体"/>
        <family val="3"/>
        <charset val="134"/>
      </rPr>
      <t>周岩</t>
    </r>
  </si>
  <si>
    <r>
      <rPr>
        <sz val="12"/>
        <color theme="1"/>
        <rFont val="宋体"/>
        <family val="3"/>
        <charset val="134"/>
      </rPr>
      <t>微信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腾讯课堂</t>
    </r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</si>
  <si>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</t>
    </r>
    <r>
      <rPr>
        <sz val="12"/>
        <color indexed="8"/>
        <rFont val="Times New Roman"/>
        <family val="1"/>
      </rPr>
      <t>3-16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周六、日</t>
    </r>
    <r>
      <rPr>
        <sz val="12"/>
        <color indexed="8"/>
        <rFont val="Times New Roman"/>
        <family val="1"/>
      </rPr>
      <t xml:space="preserve"> 5-8</t>
    </r>
    <r>
      <rPr>
        <sz val="12"/>
        <color indexed="8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</si>
  <si>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仿生原理与仿生机械</t>
    </r>
  </si>
  <si>
    <r>
      <rPr>
        <sz val="12"/>
        <color theme="1"/>
        <rFont val="宋体"/>
        <family val="3"/>
        <charset val="134"/>
      </rPr>
      <t>博士选修课</t>
    </r>
    <phoneticPr fontId="2" type="noConversion"/>
  </si>
  <si>
    <r>
      <rPr>
        <sz val="12"/>
        <color theme="1"/>
        <rFont val="宋体"/>
        <family val="3"/>
        <charset val="134"/>
      </rPr>
      <t>华为云</t>
    </r>
    <r>
      <rPr>
        <sz val="12"/>
        <color theme="1"/>
        <rFont val="Times New Roman"/>
        <family val="1"/>
      </rPr>
      <t>OBS</t>
    </r>
    <r>
      <rPr>
        <sz val="12"/>
        <color theme="1"/>
        <rFont val="宋体"/>
        <family val="3"/>
        <charset val="134"/>
      </rPr>
      <t>推流</t>
    </r>
    <r>
      <rPr>
        <sz val="12"/>
        <color theme="1"/>
        <rFont val="Times New Roman"/>
        <family val="1"/>
      </rPr>
      <t>+VLC</t>
    </r>
    <r>
      <rPr>
        <sz val="12"/>
        <color theme="1"/>
        <rFont val="宋体"/>
        <family val="3"/>
        <charset val="134"/>
      </rPr>
      <t>播放器収播</t>
    </r>
  </si>
  <si>
    <r>
      <rPr>
        <sz val="12"/>
        <rFont val="宋体"/>
        <family val="3"/>
        <charset val="134"/>
      </rPr>
      <t>法社会学专题</t>
    </r>
  </si>
  <si>
    <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14-16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</si>
  <si>
    <r>
      <rPr>
        <sz val="12"/>
        <color theme="1"/>
        <rFont val="宋体"/>
        <family val="3"/>
        <charset val="134"/>
      </rPr>
      <t>面向任务的卫星轨道设计</t>
    </r>
  </si>
  <si>
    <r>
      <rPr>
        <sz val="12"/>
        <color theme="1"/>
        <rFont val="宋体"/>
        <family val="3"/>
        <charset val="134"/>
      </rPr>
      <t>第十三批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</si>
  <si>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1" type="noConversion"/>
  </si>
  <si>
    <r>
      <rPr>
        <sz val="12"/>
        <color theme="1"/>
        <rFont val="宋体"/>
        <family val="3"/>
        <charset val="134"/>
      </rPr>
      <t>惯导测试设备的检测与试验技术</t>
    </r>
  </si>
  <si>
    <r>
      <rPr>
        <sz val="12"/>
        <color theme="1"/>
        <rFont val="宋体"/>
        <family val="3"/>
        <charset val="134"/>
      </rPr>
      <t>任顺清</t>
    </r>
    <phoneticPr fontId="2" type="noConversion"/>
  </si>
  <si>
    <r>
      <t>8</t>
    </r>
    <r>
      <rPr>
        <sz val="12"/>
        <color theme="1"/>
        <rFont val="宋体"/>
        <family val="3"/>
        <charset val="134"/>
      </rPr>
      <t>学时讲课</t>
    </r>
    <r>
      <rPr>
        <sz val="12"/>
        <color theme="1"/>
        <rFont val="Times New Roman"/>
        <family val="1"/>
      </rPr>
      <t>+8</t>
    </r>
    <r>
      <rPr>
        <sz val="12"/>
        <color theme="1"/>
        <rFont val="宋体"/>
        <family val="3"/>
        <charset val="134"/>
      </rPr>
      <t>学时实验课</t>
    </r>
    <phoneticPr fontId="2" type="noConversion"/>
  </si>
  <si>
    <r>
      <t>1</t>
    </r>
    <r>
      <rPr>
        <sz val="12"/>
        <color theme="1"/>
        <rFont val="宋体"/>
        <family val="3"/>
        <charset val="134"/>
      </rPr>
      <t>人旁听</t>
    </r>
    <phoneticPr fontId="2" type="noConversion"/>
  </si>
  <si>
    <r>
      <rPr>
        <sz val="12"/>
        <color theme="1"/>
        <rFont val="宋体"/>
        <family val="3"/>
        <charset val="134"/>
      </rPr>
      <t>机器学习</t>
    </r>
  </si>
  <si>
    <r>
      <rPr>
        <sz val="12"/>
        <color theme="1"/>
        <rFont val="宋体"/>
        <family val="3"/>
        <charset val="134"/>
      </rPr>
      <t>博士学位课</t>
    </r>
    <phoneticPr fontId="2" type="noConversion"/>
  </si>
  <si>
    <r>
      <rPr>
        <sz val="12"/>
        <color theme="1"/>
        <rFont val="宋体"/>
        <family val="3"/>
        <charset val="134"/>
      </rPr>
      <t>王强</t>
    </r>
    <phoneticPr fontId="2" type="noConversion"/>
  </si>
  <si>
    <r>
      <rPr>
        <sz val="12"/>
        <color rgb="FF000000"/>
        <rFont val="宋体"/>
        <family val="3"/>
        <charset val="134"/>
      </rPr>
      <t>徐杰</t>
    </r>
    <phoneticPr fontId="1" type="noConversion"/>
  </si>
  <si>
    <r>
      <rPr>
        <sz val="12"/>
        <color theme="1"/>
        <rFont val="宋体"/>
        <family val="3"/>
        <charset val="134"/>
      </rPr>
      <t>吴伟国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</si>
  <si>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周，周一、三的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节，</t>
    </r>
    <r>
      <rPr>
        <sz val="12"/>
        <color theme="1"/>
        <rFont val="Times New Roman"/>
        <family val="1"/>
      </rPr>
      <t xml:space="preserve">    
</t>
    </r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周，周一、三、五的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</si>
  <si>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耿云海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</si>
  <si>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</si>
  <si>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</si>
  <si>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无</t>
    </r>
    <phoneticPr fontId="1" type="noConversion"/>
  </si>
  <si>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+QQ</t>
    </r>
    <r>
      <rPr>
        <sz val="12"/>
        <color theme="1"/>
        <rFont val="宋体"/>
        <family val="3"/>
        <charset val="134"/>
      </rPr>
      <t>群</t>
    </r>
    <phoneticPr fontId="2" type="noConversion"/>
  </si>
  <si>
    <t>管理学院</t>
    <phoneticPr fontId="1" type="noConversion"/>
  </si>
  <si>
    <t>AS64158</t>
  </si>
  <si>
    <r>
      <rPr>
        <sz val="12"/>
        <color theme="1"/>
        <rFont val="宋体"/>
        <family val="3"/>
        <charset val="134"/>
      </rPr>
      <t>数字超声成像系统</t>
    </r>
  </si>
  <si>
    <r>
      <rPr>
        <sz val="12"/>
        <color theme="1"/>
        <rFont val="宋体"/>
        <family val="3"/>
        <charset val="134"/>
      </rPr>
      <t>金晶</t>
    </r>
  </si>
  <si>
    <r>
      <t>10</t>
    </r>
    <r>
      <rPr>
        <sz val="12"/>
        <color theme="1"/>
        <rFont val="宋体"/>
        <family val="3"/>
        <charset val="134"/>
      </rPr>
      <t>学时讲授</t>
    </r>
    <r>
      <rPr>
        <sz val="12"/>
        <color theme="1"/>
        <rFont val="Times New Roman"/>
        <family val="1"/>
      </rPr>
      <t>+6</t>
    </r>
    <r>
      <rPr>
        <sz val="12"/>
        <color theme="1"/>
        <rFont val="宋体"/>
        <family val="3"/>
        <charset val="134"/>
      </rPr>
      <t>学时上机</t>
    </r>
  </si>
  <si>
    <r>
      <t xml:space="preserve"> </t>
    </r>
    <r>
      <rPr>
        <sz val="12"/>
        <color theme="1"/>
        <rFont val="宋体"/>
        <family val="3"/>
        <charset val="134"/>
      </rPr>
      <t>腾讯会议</t>
    </r>
    <r>
      <rPr>
        <sz val="12"/>
        <color theme="1"/>
        <rFont val="Times New Roman"/>
        <family val="1"/>
      </rPr>
      <t>+</t>
    </r>
    <r>
      <rPr>
        <sz val="12"/>
        <color theme="1"/>
        <rFont val="宋体"/>
        <family val="3"/>
        <charset val="134"/>
      </rPr>
      <t>微信群</t>
    </r>
  </si>
  <si>
    <r>
      <rPr>
        <sz val="12"/>
        <color theme="1"/>
        <rFont val="宋体"/>
        <family val="3"/>
        <charset val="134"/>
      </rPr>
      <t>第十三批</t>
    </r>
    <phoneticPr fontId="1" type="noConversion"/>
  </si>
  <si>
    <r>
      <rPr>
        <sz val="12"/>
        <color theme="1"/>
        <rFont val="宋体"/>
        <family val="3"/>
        <charset val="134"/>
      </rPr>
      <t>航天学院</t>
    </r>
    <phoneticPr fontId="2" type="noConversion"/>
  </si>
  <si>
    <r>
      <rPr>
        <sz val="12"/>
        <color theme="1"/>
        <rFont val="宋体"/>
        <family val="3"/>
        <charset val="134"/>
      </rPr>
      <t>否</t>
    </r>
    <phoneticPr fontId="1" type="noConversion"/>
  </si>
  <si>
    <t>第13-14周，周一，周四，第5-8节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</si>
  <si>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13-16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>,</t>
    </r>
    <r>
      <rPr>
        <sz val="12"/>
        <color theme="1"/>
        <rFont val="宋体"/>
        <family val="3"/>
        <charset val="134"/>
      </rPr>
      <t>周四，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</si>
  <si>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13-15</t>
    </r>
    <r>
      <rPr>
        <sz val="12"/>
        <color theme="1"/>
        <rFont val="宋体"/>
        <family val="3"/>
        <charset val="134"/>
      </rPr>
      <t>周周一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节，第</t>
    </r>
    <r>
      <rPr>
        <sz val="12"/>
        <color theme="1"/>
        <rFont val="Times New Roman"/>
        <family val="1"/>
      </rPr>
      <t>13-14</t>
    </r>
    <r>
      <rPr>
        <sz val="12"/>
        <color theme="1"/>
        <rFont val="宋体"/>
        <family val="3"/>
        <charset val="134"/>
      </rPr>
      <t>周周五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</t>
    </r>
    <phoneticPr fontId="1" type="noConversion"/>
  </si>
  <si>
    <t>ME74111</t>
    <phoneticPr fontId="2" type="noConversion"/>
  </si>
  <si>
    <r>
      <t>2020</t>
    </r>
    <r>
      <rPr>
        <sz val="20"/>
        <color theme="1"/>
        <rFont val="宋体"/>
        <family val="3"/>
        <charset val="134"/>
      </rPr>
      <t>年春季学期在线研究生课程授课时间</t>
    </r>
    <r>
      <rPr>
        <sz val="20"/>
        <color rgb="FF0070C0"/>
        <rFont val="宋体"/>
        <family val="3"/>
        <charset val="134"/>
      </rPr>
      <t>汇总安排表</t>
    </r>
    <r>
      <rPr>
        <sz val="20"/>
        <color theme="1"/>
        <rFont val="宋体"/>
        <family val="3"/>
        <charset val="134"/>
      </rPr>
      <t>（</t>
    </r>
    <r>
      <rPr>
        <sz val="20"/>
        <color theme="1"/>
        <rFont val="Times New Roman"/>
        <family val="1"/>
      </rPr>
      <t>2020.5.17</t>
    </r>
    <r>
      <rPr>
        <sz val="20"/>
        <color theme="1"/>
        <rFont val="宋体"/>
        <family val="3"/>
        <charset val="134"/>
      </rPr>
      <t>）</t>
    </r>
    <r>
      <rPr>
        <sz val="20"/>
        <color rgb="FF7030A0"/>
        <rFont val="宋体"/>
        <family val="3"/>
        <charset val="134"/>
      </rPr>
      <t xml:space="preserve">
</t>
    </r>
    <r>
      <rPr>
        <sz val="16"/>
        <color rgb="FFFF0000"/>
        <rFont val="宋体"/>
        <family val="3"/>
        <charset val="134"/>
      </rPr>
      <t>注：如需根据学院查询，请点击学院（</t>
    </r>
    <r>
      <rPr>
        <sz val="16"/>
        <color rgb="FFFF0000"/>
        <rFont val="Times New Roman"/>
        <family val="1"/>
      </rPr>
      <t>C</t>
    </r>
    <r>
      <rPr>
        <sz val="16"/>
        <color rgb="FFFF0000"/>
        <rFont val="宋体"/>
        <family val="3"/>
        <charset val="134"/>
      </rPr>
      <t>列），勾选相应学院进行开课课程及时间查询。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</si>
  <si>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周，星期二，第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周，星期三，第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</si>
  <si>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</si>
  <si>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节，星期五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周一调整至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3-4</t>
    </r>
    <r>
      <rPr>
        <sz val="12"/>
        <color theme="1"/>
        <rFont val="宋体"/>
        <family val="3"/>
        <charset val="134"/>
      </rPr>
      <t>节。
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－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3"/>
        <charset val="134"/>
      </rPr>
      <t>周，星期一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3"/>
        <charset val="134"/>
      </rPr>
      <t>周，星期四，第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节，星期五，第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</si>
  <si>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周，星期一，第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节、星期四，第</t>
    </r>
    <r>
      <rPr>
        <sz val="12"/>
        <color theme="1"/>
        <rFont val="Times New Roman"/>
        <family val="1"/>
      </rPr>
      <t>34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周，星期一、星期四，第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周，星期四、星期五，第</t>
    </r>
    <r>
      <rPr>
        <sz val="12"/>
        <color theme="1"/>
        <rFont val="Times New Roman"/>
        <family val="1"/>
      </rPr>
      <t>78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3"/>
        <charset val="134"/>
      </rPr>
      <t>周，星期二、星期四，第</t>
    </r>
    <r>
      <rPr>
        <sz val="12"/>
        <color theme="1"/>
        <rFont val="Times New Roman"/>
        <family val="1"/>
      </rPr>
      <t>56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</si>
  <si>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周周六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</si>
  <si>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周：周二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</si>
  <si>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</si>
  <si>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11,12</t>
    </r>
    <r>
      <rPr>
        <sz val="12"/>
        <color theme="1"/>
        <rFont val="宋体"/>
        <family val="2"/>
        <charset val="134"/>
      </rPr>
      <t>周，周六，日</t>
    </r>
    <r>
      <rPr>
        <sz val="12"/>
        <color theme="1"/>
        <rFont val="Times New Roman"/>
        <family val="1"/>
      </rPr>
      <t>1:45-5:45</t>
    </r>
    <phoneticPr fontId="2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</si>
  <si>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</si>
  <si>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节、周五</t>
    </r>
    <r>
      <rPr>
        <sz val="12"/>
        <color theme="1"/>
        <rFont val="Times New Roman"/>
        <family val="1"/>
      </rPr>
      <t>1-2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</si>
  <si>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</si>
  <si>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10-12</t>
    </r>
    <r>
      <rPr>
        <sz val="12"/>
        <color theme="1"/>
        <rFont val="宋体"/>
        <family val="3"/>
        <charset val="134"/>
      </rPr>
      <t>周：周六，</t>
    </r>
    <r>
      <rPr>
        <sz val="12"/>
        <color theme="1"/>
        <rFont val="Times New Roman"/>
        <family val="1"/>
      </rPr>
      <t>9-12</t>
    </r>
    <r>
      <rPr>
        <sz val="12"/>
        <color theme="1"/>
        <rFont val="宋体"/>
        <family val="3"/>
        <charset val="134"/>
      </rPr>
      <t>节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</si>
  <si>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
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节，周六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节；第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周：周二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，周四</t>
    </r>
    <r>
      <rPr>
        <sz val="12"/>
        <color theme="1"/>
        <rFont val="Times New Roman"/>
        <family val="1"/>
      </rPr>
      <t>5-6</t>
    </r>
    <r>
      <rPr>
        <sz val="12"/>
        <color theme="1"/>
        <rFont val="宋体"/>
        <family val="3"/>
        <charset val="134"/>
      </rPr>
      <t>节</t>
    </r>
    <phoneticPr fontId="2" type="noConversion"/>
  </si>
  <si>
    <t>已结束</t>
    <phoneticPr fontId="1" type="noConversion"/>
  </si>
  <si>
    <r>
      <rPr>
        <sz val="11"/>
        <color rgb="FFFF0000"/>
        <rFont val="宋体"/>
        <family val="3"/>
        <charset val="134"/>
      </rPr>
      <t>第</t>
    </r>
    <r>
      <rPr>
        <sz val="11"/>
        <color rgb="FFFF0000"/>
        <rFont val="Times New Roman"/>
        <family val="1"/>
      </rPr>
      <t>6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8-10</t>
    </r>
    <r>
      <rPr>
        <sz val="11"/>
        <color rgb="FFFF0000"/>
        <rFont val="宋体"/>
        <family val="3"/>
        <charset val="134"/>
      </rPr>
      <t>，</t>
    </r>
    <r>
      <rPr>
        <sz val="11"/>
        <color rgb="FFFF0000"/>
        <rFont val="Times New Roman"/>
        <family val="1"/>
      </rPr>
      <t>12</t>
    </r>
    <r>
      <rPr>
        <sz val="11"/>
        <color rgb="FFFF0000"/>
        <rFont val="宋体"/>
        <family val="3"/>
        <charset val="134"/>
      </rPr>
      <t>周开课，周一</t>
    </r>
    <r>
      <rPr>
        <sz val="11"/>
        <color rgb="FFFF0000"/>
        <rFont val="Times New Roman"/>
        <family val="1"/>
      </rPr>
      <t>7-8</t>
    </r>
    <r>
      <rPr>
        <sz val="11"/>
        <color rgb="FFFF0000"/>
        <rFont val="宋体"/>
        <family val="3"/>
        <charset val="134"/>
      </rPr>
      <t>节；
第</t>
    </r>
    <r>
      <rPr>
        <sz val="11"/>
        <color rgb="FFFF0000"/>
        <rFont val="Times New Roman"/>
        <family val="1"/>
      </rPr>
      <t>6-9,11</t>
    </r>
    <r>
      <rPr>
        <sz val="11"/>
        <color rgb="FFFF0000"/>
        <rFont val="宋体"/>
        <family val="3"/>
        <charset val="134"/>
      </rPr>
      <t>周，周五</t>
    </r>
    <r>
      <rPr>
        <sz val="11"/>
        <color rgb="FFFF0000"/>
        <rFont val="Times New Roman"/>
        <family val="1"/>
      </rPr>
      <t>1-2</t>
    </r>
    <r>
      <rPr>
        <sz val="11"/>
        <color rgb="FFFF0000"/>
        <rFont val="宋体"/>
        <family val="3"/>
        <charset val="134"/>
      </rPr>
      <t>节</t>
    </r>
    <r>
      <rPr>
        <sz val="11"/>
        <rFont val="Times New Roman"/>
        <family val="1"/>
      </rPr>
      <t/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</si>
  <si>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周六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</si>
  <si>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</si>
  <si>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周一</t>
    </r>
    <r>
      <rPr>
        <sz val="12"/>
        <color theme="1"/>
        <rFont val="Times New Roman"/>
        <family val="1"/>
      </rPr>
      <t>5-8</t>
    </r>
    <r>
      <rPr>
        <sz val="12"/>
        <color theme="1"/>
        <rFont val="宋体"/>
        <family val="3"/>
        <charset val="134"/>
      </rPr>
      <t>节</t>
    </r>
    <phoneticPr fontId="1" type="noConversion"/>
  </si>
  <si>
    <t>[6-9周]星期四9,10,[7-10周]星期二9,10；
[10-11周]星期日9,10；[11-12周]星期五9,10</t>
    <phoneticPr fontId="1" type="noConversion"/>
  </si>
  <si>
    <r>
      <t>[12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；星期四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1" type="noConversion"/>
  </si>
  <si>
    <r>
      <t>[5-6,8-12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>]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>5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6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8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</si>
  <si>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节，星期三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</si>
  <si>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节，补课：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</si>
  <si>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1" type="noConversion"/>
  </si>
  <si>
    <t>第3-6，8-11周，周一1-4节，补课：12周 周一3-4节</t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</si>
  <si>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</si>
  <si>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</si>
  <si>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</si>
  <si>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周三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节【</t>
    </r>
    <r>
      <rPr>
        <sz val="12"/>
        <color theme="1"/>
        <rFont val="Times New Roman"/>
        <family val="1"/>
      </rPr>
      <t>8-12</t>
    </r>
    <r>
      <rPr>
        <sz val="12"/>
        <color theme="1"/>
        <rFont val="宋体"/>
        <family val="3"/>
        <charset val="134"/>
      </rPr>
      <t>周】
周五</t>
    </r>
    <r>
      <rPr>
        <sz val="12"/>
        <color theme="1"/>
        <rFont val="Times New Roman"/>
        <family val="1"/>
      </rPr>
      <t>9-11</t>
    </r>
    <r>
      <rPr>
        <sz val="12"/>
        <color theme="1"/>
        <rFont val="宋体"/>
        <family val="3"/>
        <charset val="134"/>
      </rPr>
      <t>节</t>
    </r>
    <r>
      <rPr>
        <sz val="12"/>
        <color theme="1"/>
        <rFont val="Times New Roman"/>
        <family val="1"/>
      </rPr>
      <t xml:space="preserve">  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</si>
  <si>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6-12</t>
    </r>
    <r>
      <rPr>
        <sz val="12"/>
        <rFont val="宋体"/>
        <family val="3"/>
        <charset val="134"/>
      </rPr>
      <t>周】
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【</t>
    </r>
    <r>
      <rPr>
        <sz val="12"/>
        <rFont val="Times New Roman"/>
        <family val="1"/>
      </rPr>
      <t>7-11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</si>
  <si>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rFont val="宋体"/>
        <family val="3"/>
        <charset val="134"/>
      </rPr>
      <t>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周】
周四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节【</t>
    </r>
    <r>
      <rPr>
        <sz val="12"/>
        <rFont val="Times New Roman"/>
        <family val="1"/>
      </rPr>
      <t>5-11</t>
    </r>
    <r>
      <rPr>
        <sz val="12"/>
        <rFont val="宋体"/>
        <family val="3"/>
        <charset val="134"/>
      </rPr>
      <t>周】</t>
    </r>
    <phoneticPr fontId="2" type="noConversion"/>
  </si>
  <si>
    <r>
      <rPr>
        <sz val="12"/>
        <color theme="1"/>
        <rFont val="宋体"/>
        <family val="3"/>
        <charset val="134"/>
      </rPr>
      <t>【</t>
    </r>
    <r>
      <rPr>
        <sz val="12"/>
        <color theme="1"/>
        <rFont val="Times New Roman"/>
        <family val="1"/>
      </rPr>
      <t>10-12</t>
    </r>
    <r>
      <rPr>
        <sz val="12"/>
        <color theme="1"/>
        <rFont val="宋体"/>
        <family val="3"/>
        <charset val="134"/>
      </rPr>
      <t>周】周一</t>
    </r>
    <r>
      <rPr>
        <sz val="12"/>
        <color theme="1"/>
        <rFont val="Times New Roman"/>
        <family val="1"/>
      </rPr>
      <t>7-8</t>
    </r>
    <r>
      <rPr>
        <sz val="12"/>
        <color theme="1"/>
        <rFont val="宋体"/>
        <family val="3"/>
        <charset val="134"/>
      </rPr>
      <t>节，周四</t>
    </r>
    <r>
      <rPr>
        <sz val="12"/>
        <color theme="1"/>
        <rFont val="Times New Roman"/>
        <family val="1"/>
      </rPr>
      <t>9-10</t>
    </r>
    <r>
      <rPr>
        <sz val="12"/>
        <color theme="1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</si>
  <si>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①授课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学时：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
②实验</t>
    </r>
    <r>
      <rPr>
        <sz val="12"/>
        <rFont val="Times New Roman"/>
        <family val="1"/>
      </rPr>
      <t>20</t>
    </r>
    <r>
      <rPr>
        <sz val="12"/>
        <rFont val="宋体"/>
        <family val="3"/>
        <charset val="134"/>
      </rPr>
      <t>学时：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周，周二，周三，周五，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>13</t>
    </r>
    <r>
      <rPr>
        <sz val="12"/>
        <rFont val="宋体"/>
        <family val="3"/>
        <charset val="134"/>
      </rPr>
      <t>周，周二，周三</t>
    </r>
    <r>
      <rPr>
        <sz val="12"/>
        <rFont val="Times New Roman"/>
        <family val="1"/>
      </rPr>
      <t>1-4</t>
    </r>
    <r>
      <rPr>
        <sz val="12"/>
        <rFont val="宋体"/>
        <family val="3"/>
        <charset val="134"/>
      </rPr>
      <t>节。
③答辩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学时，</t>
    </r>
    <r>
      <rPr>
        <sz val="12"/>
        <rFont val="Times New Roman"/>
        <family val="1"/>
      </rPr>
      <t>14</t>
    </r>
    <r>
      <rPr>
        <sz val="12"/>
        <rFont val="宋体"/>
        <family val="3"/>
        <charset val="134"/>
      </rPr>
      <t>周，周三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</t>
    </r>
    <phoneticPr fontId="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</si>
  <si>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7-12</t>
    </r>
    <r>
      <rPr>
        <sz val="12"/>
        <rFont val="宋体"/>
        <family val="3"/>
        <charset val="134"/>
      </rPr>
      <t>周，星期三，第</t>
    </r>
    <r>
      <rPr>
        <sz val="12"/>
        <rFont val="Times New Roman"/>
        <family val="1"/>
      </rPr>
      <t>5-8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</si>
  <si>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</si>
  <si>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color rgb="FF000000"/>
        <rFont val="宋体"/>
        <family val="3"/>
        <charset val="134"/>
      </rPr>
      <t>第</t>
    </r>
    <r>
      <rPr>
        <sz val="12"/>
        <color rgb="FF000000"/>
        <rFont val="Times New Roman"/>
        <family val="1"/>
      </rPr>
      <t>11-12</t>
    </r>
    <r>
      <rPr>
        <sz val="12"/>
        <color rgb="FF000000"/>
        <rFont val="宋体"/>
        <family val="3"/>
        <charset val="134"/>
      </rPr>
      <t>周，星期五，第</t>
    </r>
    <r>
      <rPr>
        <sz val="12"/>
        <color rgb="FF000000"/>
        <rFont val="Times New Roman"/>
        <family val="1"/>
      </rPr>
      <t>5-8</t>
    </r>
    <r>
      <rPr>
        <sz val="12"/>
        <color rgb="FF000000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</si>
  <si>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</si>
  <si>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3"/>
        <charset val="134"/>
      </rPr>
      <t>星期一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星期二</t>
    </r>
    <r>
      <rPr>
        <sz val="12"/>
        <color theme="1"/>
        <rFont val="Times New Roman"/>
        <family val="1"/>
      </rPr>
      <t xml:space="preserve"> 7-10</t>
    </r>
    <r>
      <rPr>
        <sz val="12"/>
        <color theme="1"/>
        <rFont val="宋体"/>
        <family val="3"/>
        <charset val="134"/>
      </rPr>
      <t>节，星期三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星期四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节；星期五</t>
    </r>
    <r>
      <rPr>
        <sz val="12"/>
        <color theme="1"/>
        <rFont val="Times New Roman"/>
        <family val="1"/>
      </rPr>
      <t xml:space="preserve"> 5-8</t>
    </r>
    <r>
      <rPr>
        <sz val="12"/>
        <color theme="1"/>
        <rFont val="宋体"/>
        <family val="3"/>
        <charset val="134"/>
      </rPr>
      <t>节；星期六</t>
    </r>
    <r>
      <rPr>
        <sz val="12"/>
        <color theme="1"/>
        <rFont val="Times New Roman"/>
        <family val="1"/>
      </rPr>
      <t xml:space="preserve"> 7-10</t>
    </r>
    <r>
      <rPr>
        <sz val="12"/>
        <color theme="1"/>
        <rFont val="宋体"/>
        <family val="3"/>
        <charset val="134"/>
      </rPr>
      <t>节</t>
    </r>
    <phoneticPr fontId="2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</si>
  <si>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节，周四</t>
    </r>
    <r>
      <rPr>
        <sz val="12"/>
        <rFont val="Times New Roman"/>
        <family val="1"/>
      </rPr>
      <t>56</t>
    </r>
    <r>
      <rPr>
        <sz val="12"/>
        <rFont val="宋体"/>
        <family val="3"/>
        <charset val="134"/>
      </rPr>
      <t>节</t>
    </r>
    <phoneticPr fontId="71" type="noConversion"/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</si>
  <si>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</si>
  <si>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t>已结束</t>
    <phoneticPr fontId="1" type="noConversion"/>
  </si>
  <si>
    <r>
      <t xml:space="preserve">9-12  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     </t>
    </r>
    <phoneticPr fontId="69" type="noConversion"/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</si>
  <si>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</si>
  <si>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12-15  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星期六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</si>
  <si>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 xml:space="preserve">9-12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</si>
  <si>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10-17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</si>
  <si>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r>
      <t>13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星期日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7-8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
14-16   </t>
    </r>
    <r>
      <rPr>
        <sz val="12"/>
        <rFont val="宋体"/>
        <family val="3"/>
        <charset val="134"/>
      </rPr>
      <t>星期一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7-8</t>
    </r>
    <r>
      <rPr>
        <sz val="12"/>
        <rFont val="宋体"/>
        <family val="3"/>
        <charset val="134"/>
      </rPr>
      <t>节</t>
    </r>
    <phoneticPr fontId="1" type="noConversion"/>
  </si>
  <si>
    <r>
      <t>7-14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星期三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宋体"/>
        <family val="3"/>
        <charset val="134"/>
      </rPr>
      <t>星期五</t>
    </r>
    <r>
      <rPr>
        <sz val="12"/>
        <rFont val="Times New Roman"/>
        <family val="1"/>
      </rPr>
      <t xml:space="preserve"> 3-4</t>
    </r>
    <r>
      <rPr>
        <sz val="12"/>
        <rFont val="宋体"/>
        <family val="3"/>
        <charset val="134"/>
      </rPr>
      <t>节</t>
    </r>
    <phoneticPr fontId="69" type="noConversion"/>
  </si>
  <si>
    <r>
      <t xml:space="preserve">10-14   </t>
    </r>
    <r>
      <rPr>
        <sz val="12"/>
        <rFont val="宋体"/>
        <family val="3"/>
        <charset val="134"/>
      </rPr>
      <t>星期二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，</t>
    </r>
    <r>
      <rPr>
        <sz val="12"/>
        <rFont val="宋体"/>
        <family val="3"/>
        <charset val="134"/>
      </rPr>
      <t>星期四</t>
    </r>
    <r>
      <rPr>
        <sz val="12"/>
        <rFont val="Times New Roman"/>
        <family val="1"/>
      </rPr>
      <t xml:space="preserve"> 5-6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</si>
  <si>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</si>
  <si>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周周一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，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</si>
  <si>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rPr>
        <sz val="12"/>
        <color indexed="8"/>
        <rFont val="宋体"/>
        <family val="3"/>
        <charset val="134"/>
      </rPr>
      <t>第</t>
    </r>
    <r>
      <rPr>
        <sz val="12"/>
        <color indexed="8"/>
        <rFont val="Times New Roman"/>
        <family val="1"/>
      </rPr>
      <t>9-12</t>
    </r>
    <r>
      <rPr>
        <sz val="12"/>
        <color indexed="8"/>
        <rFont val="宋体"/>
        <family val="3"/>
        <charset val="134"/>
      </rPr>
      <t>周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周二</t>
    </r>
    <r>
      <rPr>
        <sz val="12"/>
        <color indexed="8"/>
        <rFont val="Times New Roman"/>
        <family val="1"/>
      </rPr>
      <t>9-10</t>
    </r>
    <r>
      <rPr>
        <sz val="12"/>
        <color indexed="8"/>
        <rFont val="宋体"/>
        <family val="3"/>
        <charset val="134"/>
      </rPr>
      <t>节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3"/>
        <charset val="134"/>
      </rPr>
      <t>周五</t>
    </r>
    <r>
      <rPr>
        <sz val="12"/>
        <color indexed="8"/>
        <rFont val="Times New Roman"/>
        <family val="1"/>
      </rPr>
      <t>10-11</t>
    </r>
    <r>
      <rPr>
        <sz val="12"/>
        <color indexed="8"/>
        <rFont val="宋体"/>
        <family val="3"/>
        <charset val="134"/>
      </rPr>
      <t>节</t>
    </r>
    <phoneticPr fontId="6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</si>
  <si>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</si>
  <si>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周三、五</t>
    </r>
    <r>
      <rPr>
        <sz val="12"/>
        <rFont val="Times New Roman"/>
        <family val="1"/>
      </rPr>
      <t xml:space="preserve"> 1-2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</si>
  <si>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</si>
  <si>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5-12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3-4</t>
    </r>
    <r>
      <rPr>
        <sz val="12"/>
        <rFont val="宋体"/>
        <family val="3"/>
        <charset val="134"/>
      </rPr>
      <t>节和周三</t>
    </r>
    <r>
      <rPr>
        <sz val="12"/>
        <rFont val="Times New Roman"/>
        <family val="1"/>
      </rPr>
      <t>7-8</t>
    </r>
    <phoneticPr fontId="2" type="noConversion"/>
  </si>
  <si>
    <t>已结束</t>
    <phoneticPr fontId="1" type="noConversion"/>
  </si>
  <si>
    <r>
      <t>14</t>
    </r>
    <r>
      <rPr>
        <sz val="12"/>
        <rFont val="宋体"/>
        <family val="3"/>
        <charset val="134"/>
      </rPr>
      <t>周，周五、周六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节，</t>
    </r>
    <r>
      <rPr>
        <sz val="12"/>
        <rFont val="Times New Roman"/>
        <family val="1"/>
      </rPr>
      <t xml:space="preserve">
15-16</t>
    </r>
    <r>
      <rPr>
        <sz val="12"/>
        <rFont val="宋体"/>
        <family val="3"/>
        <charset val="134"/>
      </rPr>
      <t>周，周一、周五、周六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；</t>
    </r>
    <r>
      <rPr>
        <sz val="12"/>
        <rFont val="Times New Roman"/>
        <family val="1"/>
      </rPr>
      <t xml:space="preserve"> 17</t>
    </r>
    <r>
      <rPr>
        <sz val="12"/>
        <rFont val="宋体"/>
        <family val="3"/>
        <charset val="134"/>
      </rPr>
      <t>周，周一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</t>
    </r>
    <phoneticPr fontId="1" type="noConversion"/>
  </si>
  <si>
    <r>
      <t>5-12</t>
    </r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>周三，</t>
    </r>
    <r>
      <rPr>
        <sz val="12"/>
        <rFont val="Times New Roman"/>
        <family val="1"/>
      </rPr>
      <t>7-8</t>
    </r>
    <r>
      <rPr>
        <sz val="12"/>
        <rFont val="宋体"/>
        <family val="3"/>
        <charset val="134"/>
      </rPr>
      <t>节；周五，</t>
    </r>
    <r>
      <rPr>
        <sz val="12"/>
        <rFont val="Times New Roman"/>
        <family val="1"/>
      </rPr>
      <t>9-10</t>
    </r>
    <phoneticPr fontId="2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</si>
  <si>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</si>
  <si>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节；第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周，周二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周，周五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节；
第</t>
    </r>
    <r>
      <rPr>
        <sz val="12"/>
        <rFont val="Times New Roman"/>
        <family val="1"/>
      </rPr>
      <t>12-13</t>
    </r>
    <r>
      <rPr>
        <sz val="12"/>
        <rFont val="宋体"/>
        <family val="3"/>
        <charset val="134"/>
      </rPr>
      <t>周，周二、周五</t>
    </r>
    <r>
      <rPr>
        <sz val="12"/>
        <rFont val="Times New Roman"/>
        <family val="1"/>
      </rPr>
      <t>5-6</t>
    </r>
    <r>
      <rPr>
        <sz val="12"/>
        <rFont val="宋体"/>
        <family val="3"/>
        <charset val="134"/>
      </rPr>
      <t>节。</t>
    </r>
    <phoneticPr fontId="106" type="noConversion"/>
  </si>
  <si>
    <r>
      <t>10-12</t>
    </r>
    <r>
      <rPr>
        <sz val="12"/>
        <color rgb="FF000000"/>
        <rFont val="宋体"/>
        <family val="3"/>
        <charset val="134"/>
      </rPr>
      <t>周星期一</t>
    </r>
    <r>
      <rPr>
        <sz val="12"/>
        <color rgb="FF000000"/>
        <rFont val="Times New Roman"/>
        <family val="1"/>
      </rPr>
      <t>7-8</t>
    </r>
    <r>
      <rPr>
        <sz val="12"/>
        <color rgb="FF000000"/>
        <rFont val="宋体"/>
        <family val="3"/>
        <charset val="134"/>
      </rPr>
      <t>节，</t>
    </r>
    <r>
      <rPr>
        <sz val="12"/>
        <color rgb="FF000000"/>
        <rFont val="Times New Roman"/>
        <family val="1"/>
      </rPr>
      <t>10-11</t>
    </r>
    <r>
      <rPr>
        <sz val="12"/>
        <color rgb="FF000000"/>
        <rFont val="宋体"/>
        <family val="3"/>
        <charset val="134"/>
      </rPr>
      <t>周星期三</t>
    </r>
    <r>
      <rPr>
        <sz val="12"/>
        <color rgb="FF000000"/>
        <rFont val="Times New Roman"/>
        <family val="1"/>
      </rPr>
      <t>1-2</t>
    </r>
    <r>
      <rPr>
        <sz val="12"/>
        <color rgb="FF000000"/>
        <rFont val="宋体"/>
        <family val="3"/>
        <charset val="134"/>
      </rPr>
      <t>节</t>
    </r>
    <phoneticPr fontId="106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</si>
  <si>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周，周一、周四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r>
      <rPr>
        <sz val="12"/>
        <rFont val="Times New Roman"/>
        <family val="1"/>
      </rPr>
      <t xml:space="preserve">;
</t>
    </r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10-12</t>
    </r>
    <r>
      <rPr>
        <sz val="12"/>
        <rFont val="宋体"/>
        <family val="3"/>
        <charset val="134"/>
      </rPr>
      <t>周，周六</t>
    </r>
    <r>
      <rPr>
        <sz val="12"/>
        <rFont val="Times New Roman"/>
        <family val="1"/>
      </rPr>
      <t>1-2</t>
    </r>
    <r>
      <rPr>
        <sz val="12"/>
        <rFont val="宋体"/>
        <family val="3"/>
        <charset val="134"/>
      </rPr>
      <t>节，周日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</si>
  <si>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11-12</t>
    </r>
    <r>
      <rPr>
        <sz val="12"/>
        <color theme="1"/>
        <rFont val="宋体"/>
        <family val="3"/>
        <charset val="134"/>
      </rPr>
      <t>周，周四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；周日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4</t>
    </r>
    <phoneticPr fontId="1" type="noConversion"/>
  </si>
  <si>
    <t>已结束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</si>
  <si>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11</t>
    </r>
    <r>
      <rPr>
        <sz val="12"/>
        <color theme="1"/>
        <rFont val="宋体"/>
        <family val="3"/>
        <charset val="134"/>
      </rPr>
      <t>周、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周周二</t>
    </r>
    <r>
      <rPr>
        <sz val="12"/>
        <color theme="1"/>
        <rFont val="Times New Roman"/>
        <family val="1"/>
      </rPr>
      <t>1-4</t>
    </r>
    <r>
      <rPr>
        <sz val="12"/>
        <color theme="1"/>
        <rFont val="宋体"/>
        <family val="3"/>
        <charset val="134"/>
      </rPr>
      <t>（刘晓芳）</t>
    </r>
    <phoneticPr fontId="94" type="noConversion"/>
  </si>
  <si>
    <t>已结束</t>
    <phoneticPr fontId="1" type="noConversion"/>
  </si>
  <si>
    <r>
      <rPr>
        <sz val="12"/>
        <rFont val="宋体"/>
        <family val="3"/>
        <charset val="134"/>
      </rPr>
      <t>第</t>
    </r>
    <r>
      <rPr>
        <sz val="12"/>
        <rFont val="Times New Roman"/>
        <family val="1"/>
      </rPr>
      <t>3-5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7-9</t>
    </r>
    <r>
      <rPr>
        <sz val="12"/>
        <rFont val="宋体"/>
        <family val="3"/>
        <charset val="134"/>
      </rPr>
      <t>、</t>
    </r>
    <r>
      <rPr>
        <sz val="12"/>
        <rFont val="Times New Roman"/>
        <family val="1"/>
      </rPr>
      <t>11-12</t>
    </r>
    <r>
      <rPr>
        <sz val="12"/>
        <rFont val="宋体"/>
        <family val="3"/>
        <charset val="134"/>
      </rPr>
      <t>周，星期六，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节；星期日，</t>
    </r>
    <r>
      <rPr>
        <sz val="12"/>
        <rFont val="Times New Roman"/>
        <family val="1"/>
      </rPr>
      <t>9-10</t>
    </r>
    <r>
      <rPr>
        <sz val="12"/>
        <rFont val="宋体"/>
        <family val="3"/>
        <charset val="134"/>
      </rPr>
      <t>节</t>
    </r>
    <phoneticPr fontId="1" type="noConversion"/>
  </si>
  <si>
    <t>已结束</t>
    <phoneticPr fontId="1" type="noConversion"/>
  </si>
  <si>
    <t>已结束</t>
    <phoneticPr fontId="1" type="noConversion"/>
  </si>
  <si>
    <t>已结束</t>
    <phoneticPr fontId="1" type="noConversion"/>
  </si>
  <si>
    <t>第11-14周 周一5-8节；第12周 周日5-8节；
第8周 周日5-8节； 第8-9周 周一5-8节 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</si>
</sst>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u/>
      <sz val="12"/>
      <color indexed="8"/>
      <name val="Times New Roman"/>
      <family val="1"/>
    </font>
    <font>
      <u/>
      <sz val="12"/>
      <color indexed="8"/>
      <name val="宋体"/>
      <family val="3"/>
      <charset val="134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2"/>
      <color rgb="FFFF0000"/>
      <name val="Times New Roman"/>
      <family val="1"/>
    </font>
    <font>
      <sz val="12"/>
      <color rgb="FFFF0000"/>
      <name val="宋体"/>
      <family val="3"/>
      <charset val="134"/>
    </font>
    <font>
      <u/>
      <sz val="12"/>
      <name val="Times New Roman"/>
      <family val="1"/>
    </font>
    <font>
      <u/>
      <sz val="12"/>
      <name val="宋体"/>
      <family val="3"/>
      <charset val="134"/>
    </font>
    <font>
      <sz val="12"/>
      <color theme="1"/>
      <name val="宋体"/>
      <family val="2"/>
    </font>
    <font>
      <sz val="10"/>
      <name val="Arial"/>
      <family val="2"/>
    </font>
    <font>
      <sz val="12"/>
      <color theme="1"/>
      <name val="宋体"/>
      <family val="2"/>
      <scheme val="minor"/>
    </font>
    <font>
      <sz val="10.5"/>
      <color rgb="FFFF0000"/>
      <name val="宋体"/>
      <family val="3"/>
      <charset val="134"/>
    </font>
    <font>
      <sz val="12"/>
      <color rgb="FFFF0000"/>
      <name val="宋体"/>
      <family val="2"/>
      <charset val="134"/>
      <scheme val="minor"/>
    </font>
    <font>
      <sz val="20"/>
      <color theme="1"/>
      <name val="Times New Roman"/>
      <family val="1"/>
    </font>
    <font>
      <sz val="20"/>
      <color theme="1"/>
      <name val="宋体"/>
      <family val="3"/>
      <charset val="134"/>
    </font>
    <font>
      <sz val="20"/>
      <color rgb="FF0070C0"/>
      <name val="宋体"/>
      <family val="3"/>
      <charset val="134"/>
    </font>
    <font>
      <sz val="20"/>
      <color rgb="FF7030A0"/>
      <name val="宋体"/>
      <family val="3"/>
      <charset val="134"/>
    </font>
    <font>
      <sz val="18"/>
      <color rgb="FFFF0000"/>
      <name val="宋体"/>
      <family val="3"/>
      <charset val="134"/>
    </font>
    <font>
      <sz val="1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FF000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9"/>
      <name val="等线"/>
      <family val="2"/>
    </font>
    <font>
      <b/>
      <sz val="11"/>
      <color rgb="FFFF0000"/>
      <name val="Times New Roman"/>
      <family val="1"/>
    </font>
    <font>
      <sz val="11"/>
      <color theme="1"/>
      <name val="宋体"/>
      <family val="2"/>
    </font>
    <font>
      <sz val="20"/>
      <color rgb="FF7030A0"/>
      <name val="Times New Roman"/>
      <family val="1"/>
    </font>
    <font>
      <sz val="2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Times New Roman"/>
      <family val="1"/>
    </font>
    <font>
      <sz val="11"/>
      <name val="宋体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宋体"/>
      <family val="3"/>
      <charset val="134"/>
    </font>
    <font>
      <sz val="12"/>
      <name val="等线"/>
      <family val="2"/>
    </font>
    <font>
      <sz val="12"/>
      <color theme="1"/>
      <name val="等线"/>
      <family val="2"/>
    </font>
    <font>
      <sz val="11"/>
      <color rgb="FFFF0000"/>
      <name val="宋体"/>
      <family val="2"/>
      <scheme val="minor"/>
    </font>
    <font>
      <b/>
      <sz val="11"/>
      <name val="Times New Roman"/>
      <family val="1"/>
    </font>
    <font>
      <sz val="11"/>
      <name val="宋体"/>
      <family val="2"/>
    </font>
    <font>
      <sz val="10.5"/>
      <name val="宋体"/>
      <family val="3"/>
      <charset val="134"/>
    </font>
    <font>
      <sz val="12"/>
      <name val="宋体"/>
      <family val="2"/>
      <charset val="134"/>
      <scheme val="minor"/>
    </font>
    <font>
      <sz val="12"/>
      <name val="宋体"/>
      <family val="2"/>
    </font>
    <font>
      <sz val="16"/>
      <color rgb="FFFF0000"/>
      <name val="宋体"/>
      <family val="3"/>
      <charset val="134"/>
    </font>
    <font>
      <sz val="16"/>
      <color rgb="FFFF0000"/>
      <name val="Times New Roman"/>
      <family val="1"/>
    </font>
    <font>
      <sz val="9"/>
      <name val="宋体"/>
      <family val="2"/>
      <scheme val="minor"/>
    </font>
    <font>
      <sz val="9"/>
      <name val="等线"/>
      <family val="2"/>
    </font>
    <font>
      <sz val="9"/>
      <name val="宋体"/>
      <family val="4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1"/>
      <charset val="134"/>
    </font>
    <font>
      <sz val="12"/>
      <color theme="1"/>
      <name val="等线"/>
      <family val="2"/>
    </font>
    <font>
      <sz val="12"/>
      <color rgb="FFFF0000"/>
      <name val="等线"/>
      <family val="2"/>
    </font>
    <font>
      <sz val="12"/>
      <name val="等线"/>
      <family val="2"/>
    </font>
    <font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9"/>
      <name val="等线"/>
      <family val="2"/>
    </font>
    <font>
      <sz val="12"/>
      <color rgb="FFFF0000"/>
      <name val="宋体"/>
      <family val="2"/>
      <scheme val="minor"/>
    </font>
    <font>
      <sz val="10"/>
      <color rgb="FFFF0000"/>
      <name val="宋体"/>
      <family val="3"/>
      <charset val="134"/>
    </font>
    <font>
      <sz val="10"/>
      <color rgb="FFFF0000"/>
      <name val="宋体"/>
      <family val="2"/>
      <scheme val="minor"/>
    </font>
    <font>
      <sz val="10"/>
      <name val="宋体"/>
      <family val="3"/>
      <charset val="134"/>
    </font>
    <font>
      <sz val="12"/>
      <name val="宋体"/>
      <family val="2"/>
      <scheme val="minor"/>
    </font>
    <font>
      <sz val="12"/>
      <color rgb="FF000000"/>
      <name val="等线"/>
      <family val="2"/>
    </font>
    <font>
      <sz val="11"/>
      <color theme="1"/>
      <name val="宋体"/>
      <family val="2"/>
      <scheme val="minor"/>
    </font>
    <font>
      <sz val="11"/>
      <name val="宋体"/>
      <family val="1"/>
      <charset val="134"/>
    </font>
    <font>
      <sz val="12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仿宋"/>
      <family val="3"/>
      <charset val="134"/>
    </font>
    <font>
      <sz val="9"/>
      <color rgb="FF747E8A"/>
      <name val="微软雅黑"/>
      <family val="2"/>
      <charset val="134"/>
    </font>
    <font>
      <sz val="9"/>
      <name val="等线"/>
      <family val="3"/>
      <charset val="134"/>
    </font>
    <font>
      <sz val="12"/>
      <name val="等线"/>
      <family val="3"/>
      <charset val="134"/>
    </font>
    <font>
      <sz val="11"/>
      <color rgb="FF00B0F0"/>
      <name val="宋体"/>
      <family val="3"/>
      <charset val="134"/>
    </font>
    <font>
      <sz val="11"/>
      <color rgb="FF00B0F0"/>
      <name val="Times New Roman"/>
      <family val="1"/>
    </font>
    <font>
      <sz val="12"/>
      <name val="Times New Roman"/>
      <family val="3"/>
      <charset val="134"/>
    </font>
    <font>
      <sz val="12"/>
      <color rgb="FFC00000"/>
      <name val="宋体"/>
      <family val="3"/>
      <charset val="134"/>
    </font>
    <font>
      <sz val="12"/>
      <color rgb="FFC00000"/>
      <name val="Times New Roman"/>
      <family val="1"/>
    </font>
    <font>
      <b/>
      <sz val="11"/>
      <color rgb="FFFF0000"/>
      <name val="宋体"/>
      <family val="3"/>
      <charset val="134"/>
    </font>
    <font>
      <sz val="12"/>
      <color theme="1"/>
      <name val="等线"/>
      <family val="2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2"/>
      <charset val="134"/>
    </font>
    <font>
      <sz val="12"/>
      <name val="仿宋"/>
      <family val="3"/>
      <charset val="134"/>
    </font>
    <font>
      <sz val="12"/>
      <color theme="1"/>
      <name val="FangSong"/>
      <family val="3"/>
    </font>
    <font>
      <sz val="12"/>
      <color theme="1"/>
      <name val="FangSong"/>
      <family val="3"/>
      <charset val="134"/>
    </font>
    <font>
      <sz val="12"/>
      <name val="Arial"/>
      <family val="2"/>
    </font>
    <font>
      <b/>
      <sz val="12"/>
      <color theme="1"/>
      <name val="宋体"/>
      <family val="2"/>
    </font>
    <font>
      <sz val="12"/>
      <name val="宋体"/>
      <family val="2"/>
      <charset val="134"/>
    </font>
  </fonts>
  <fills count="9">
    <fill>
      <patternFill patternType="none"/>
    </fill>
    <fill>
      <patternFill patternType="gray125"/>
    </fill>
    <fill>
      <patternFill patternType="solid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8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/>
    <xf numFmtId="0" fontId="4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40" fillId="2" borderId="0">
      <alignment vertical="center"/>
    </xf>
    <xf numFmtId="0" fontId="5" fillId="0" borderId="0"/>
    <xf numFmtId="0" fontId="4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6" fillId="0" borderId="0" applyFont="0" applyAlignment="0">
      <alignment vertical="center"/>
    </xf>
    <xf numFmtId="0" fontId="22" fillId="0" borderId="0"/>
    <xf numFmtId="0" fontId="22" fillId="0" borderId="0"/>
    <xf numFmtId="0" fontId="23" fillId="0" borderId="0">
      <alignment vertical="center"/>
    </xf>
    <xf numFmtId="0" fontId="86" fillId="0" borderId="0" applyBorder="0">
      <alignment vertical="center"/>
    </xf>
    <xf numFmtId="0" fontId="43" fillId="0" borderId="0" applyNumberFormat="0" applyFill="0" applyBorder="0" applyProtection="0">
      <alignment vertical="center"/>
    </xf>
  </cellStyleXfs>
  <cellXfs count="1266">
    <xf numFmtId="0" fontId="0" fillId="0" borderId="0" xfId="0"/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1" applyFont="1" applyFill="1" applyBorder="1">
      <alignment vertical="center"/>
    </xf>
    <xf numFmtId="0" fontId="9" fillId="0" borderId="2" xfId="0" applyFont="1" applyFill="1" applyBorder="1"/>
    <xf numFmtId="0" fontId="9" fillId="0" borderId="1" xfId="0" applyFont="1" applyBorder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24" fillId="0" borderId="4" xfId="0" applyFont="1" applyFill="1" applyBorder="1" applyAlignment="1">
      <alignment wrapText="1"/>
    </xf>
    <xf numFmtId="0" fontId="9" fillId="0" borderId="0" xfId="0" applyFont="1"/>
    <xf numFmtId="0" fontId="35" fillId="0" borderId="1" xfId="0" applyFont="1" applyBorder="1" applyAlignment="1">
      <alignment vertical="center" wrapText="1"/>
    </xf>
    <xf numFmtId="0" fontId="9" fillId="3" borderId="1" xfId="6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25" fillId="0" borderId="4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1" xfId="9" applyFont="1" applyFill="1" applyBorder="1" applyAlignment="1">
      <alignment vertical="center" wrapText="1"/>
    </xf>
    <xf numFmtId="49" fontId="10" fillId="0" borderId="1" xfId="1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>
      <alignment horizontal="left" vertical="center" wrapText="1"/>
    </xf>
    <xf numFmtId="0" fontId="17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10" fillId="0" borderId="1" xfId="5" applyFont="1" applyBorder="1" applyAlignment="1">
      <alignment horizontal="center"/>
    </xf>
    <xf numFmtId="0" fontId="9" fillId="3" borderId="1" xfId="0" applyFont="1" applyFill="1" applyBorder="1"/>
    <xf numFmtId="0" fontId="9" fillId="3" borderId="0" xfId="0" applyFont="1" applyFill="1"/>
    <xf numFmtId="0" fontId="1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left" vertical="center"/>
    </xf>
    <xf numFmtId="0" fontId="9" fillId="0" borderId="1" xfId="6" applyFont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/>
    </xf>
    <xf numFmtId="0" fontId="9" fillId="0" borderId="1" xfId="6" applyFont="1" applyBorder="1" applyAlignment="1">
      <alignment vertical="center"/>
    </xf>
    <xf numFmtId="0" fontId="10" fillId="4" borderId="1" xfId="6" applyFont="1" applyFill="1" applyBorder="1" applyAlignment="1">
      <alignment horizontal="left" vertical="center"/>
    </xf>
    <xf numFmtId="0" fontId="17" fillId="0" borderId="1" xfId="6" applyFont="1" applyBorder="1" applyAlignment="1">
      <alignment horizontal="left" vertical="center"/>
    </xf>
    <xf numFmtId="0" fontId="9" fillId="3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left" vertical="center"/>
    </xf>
    <xf numFmtId="0" fontId="9" fillId="5" borderId="1" xfId="6" applyFont="1" applyFill="1" applyBorder="1" applyAlignment="1">
      <alignment horizontal="center" vertical="center"/>
    </xf>
    <xf numFmtId="0" fontId="9" fillId="5" borderId="1" xfId="6" applyFont="1" applyFill="1" applyBorder="1" applyAlignment="1">
      <alignment horizontal="left" vertical="center" wrapText="1"/>
    </xf>
    <xf numFmtId="0" fontId="15" fillId="0" borderId="1" xfId="6" applyFont="1" applyBorder="1" applyAlignment="1">
      <alignment horizontal="left" vertical="center"/>
    </xf>
    <xf numFmtId="0" fontId="9" fillId="0" borderId="1" xfId="7" applyFont="1" applyFill="1" applyBorder="1" applyAlignment="1">
      <alignment horizontal="left" vertical="center"/>
    </xf>
    <xf numFmtId="0" fontId="10" fillId="0" borderId="1" xfId="6" applyFont="1" applyBorder="1" applyAlignment="1">
      <alignment horizontal="left" vertical="center" wrapText="1"/>
    </xf>
    <xf numFmtId="0" fontId="10" fillId="0" borderId="1" xfId="8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left" vertical="center"/>
    </xf>
    <xf numFmtId="0" fontId="15" fillId="0" borderId="1" xfId="6" applyFont="1" applyBorder="1" applyAlignment="1">
      <alignment horizontal="left" vertical="center" wrapText="1"/>
    </xf>
    <xf numFmtId="0" fontId="15" fillId="0" borderId="1" xfId="6" applyFont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0" fontId="15" fillId="4" borderId="1" xfId="6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9" fillId="0" borderId="1" xfId="0" applyFont="1" applyFill="1" applyBorder="1" applyAlignment="1">
      <alignment horizontal="left" wrapText="1"/>
    </xf>
    <xf numFmtId="0" fontId="59" fillId="0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60" fillId="3" borderId="1" xfId="0" applyFont="1" applyFill="1" applyBorder="1" applyAlignment="1">
      <alignment horizontal="left" vertical="center" wrapText="1"/>
    </xf>
    <xf numFmtId="0" fontId="59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7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left" vertical="center" wrapText="1"/>
    </xf>
    <xf numFmtId="0" fontId="10" fillId="0" borderId="1" xfId="9" applyFont="1" applyFill="1" applyBorder="1" applyAlignment="1">
      <alignment horizontal="left" vertical="center" wrapText="1"/>
    </xf>
    <xf numFmtId="49" fontId="10" fillId="0" borderId="1" xfId="9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1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10" fillId="0" borderId="4" xfId="9" applyNumberFormat="1" applyFont="1" applyFill="1" applyBorder="1" applyAlignment="1">
      <alignment horizontal="left" vertical="center" wrapText="1"/>
    </xf>
    <xf numFmtId="0" fontId="10" fillId="0" borderId="4" xfId="9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35" fillId="0" borderId="4" xfId="0" applyFont="1" applyBorder="1"/>
    <xf numFmtId="0" fontId="35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horizontal="center" vertical="center"/>
    </xf>
    <xf numFmtId="0" fontId="37" fillId="0" borderId="4" xfId="6" applyFont="1" applyBorder="1" applyAlignment="1">
      <alignment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left" vertical="center" wrapText="1"/>
    </xf>
    <xf numFmtId="0" fontId="41" fillId="0" borderId="4" xfId="9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41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7" fillId="0" borderId="12" xfId="4" applyFont="1" applyFill="1" applyBorder="1" applyAlignment="1">
      <alignment horizontal="center" vertical="center"/>
    </xf>
    <xf numFmtId="0" fontId="23" fillId="0" borderId="12" xfId="12" applyBorder="1">
      <alignment vertical="center"/>
    </xf>
    <xf numFmtId="0" fontId="23" fillId="0" borderId="12" xfId="12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/>
    </xf>
    <xf numFmtId="0" fontId="39" fillId="0" borderId="4" xfId="0" applyFont="1" applyFill="1" applyBorder="1" applyAlignment="1">
      <alignment horizontal="center" vertical="center" wrapText="1"/>
    </xf>
    <xf numFmtId="0" fontId="39" fillId="0" borderId="4" xfId="6" applyFont="1" applyFill="1" applyBorder="1" applyAlignment="1">
      <alignment horizontal="center" vertical="center" wrapText="1"/>
    </xf>
    <xf numFmtId="0" fontId="41" fillId="3" borderId="4" xfId="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9" applyFont="1" applyFill="1" applyBorder="1" applyAlignment="1">
      <alignment horizontal="center" vertical="center" wrapText="1"/>
    </xf>
    <xf numFmtId="0" fontId="17" fillId="3" borderId="1" xfId="9" applyNumberFormat="1" applyFont="1" applyFill="1" applyBorder="1" applyAlignment="1">
      <alignment horizontal="center" vertical="center" wrapText="1"/>
    </xf>
    <xf numFmtId="0" fontId="10" fillId="3" borderId="1" xfId="9" applyNumberFormat="1" applyFont="1" applyFill="1" applyBorder="1" applyAlignment="1">
      <alignment horizontal="left" vertical="center" wrapText="1"/>
    </xf>
    <xf numFmtId="0" fontId="5" fillId="3" borderId="1" xfId="9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5" borderId="12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4" xfId="6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35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left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wrapText="1"/>
    </xf>
    <xf numFmtId="49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10" fillId="0" borderId="4" xfId="13" applyFont="1" applyBorder="1" applyAlignment="1">
      <alignment horizontal="left" vertical="center" wrapText="1"/>
    </xf>
    <xf numFmtId="0" fontId="10" fillId="0" borderId="4" xfId="13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wrapText="1"/>
    </xf>
    <xf numFmtId="0" fontId="41" fillId="0" borderId="4" xfId="4" applyNumberFormat="1" applyFont="1" applyFill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88" fillId="0" borderId="12" xfId="0" applyFont="1" applyBorder="1" applyAlignment="1">
      <alignment vertical="center"/>
    </xf>
    <xf numFmtId="0" fontId="0" fillId="0" borderId="12" xfId="0" applyBorder="1"/>
    <xf numFmtId="0" fontId="9" fillId="3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36" fillId="0" borderId="4" xfId="0" applyFont="1" applyBorder="1"/>
    <xf numFmtId="0" fontId="9" fillId="3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wrapText="1"/>
    </xf>
    <xf numFmtId="0" fontId="10" fillId="0" borderId="4" xfId="13" applyFont="1" applyFill="1" applyBorder="1" applyAlignment="1">
      <alignment horizontal="center" vertical="center" wrapText="1"/>
    </xf>
    <xf numFmtId="0" fontId="10" fillId="0" borderId="4" xfId="13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15" fillId="0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/>
    <xf numFmtId="0" fontId="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/>
    <xf numFmtId="0" fontId="35" fillId="0" borderId="12" xfId="0" applyFont="1" applyBorder="1"/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5" fillId="0" borderId="12" xfId="6" applyFont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35" fillId="0" borderId="12" xfId="6" applyFont="1" applyBorder="1" applyAlignment="1">
      <alignment horizontal="center" vertical="center"/>
    </xf>
    <xf numFmtId="0" fontId="35" fillId="4" borderId="12" xfId="6" applyFont="1" applyFill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62" fillId="0" borderId="12" xfId="0" applyFont="1" applyBorder="1" applyAlignment="1">
      <alignment vertical="center"/>
    </xf>
    <xf numFmtId="0" fontId="62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7" fillId="0" borderId="12" xfId="1" applyFont="1" applyBorder="1" applyAlignment="1">
      <alignment horizontal="center" vertical="center" wrapText="1"/>
    </xf>
    <xf numFmtId="0" fontId="37" fillId="0" borderId="12" xfId="6" applyFont="1" applyFill="1" applyBorder="1" applyAlignment="1">
      <alignment horizontal="center" vertical="center" wrapText="1"/>
    </xf>
    <xf numFmtId="0" fontId="39" fillId="0" borderId="12" xfId="6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center" vertical="center" wrapText="1"/>
    </xf>
    <xf numFmtId="0" fontId="37" fillId="3" borderId="12" xfId="1" applyFont="1" applyFill="1" applyBorder="1" applyAlignment="1">
      <alignment horizontal="center" vertical="center" wrapText="1"/>
    </xf>
    <xf numFmtId="0" fontId="37" fillId="0" borderId="12" xfId="1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 shrinkToFit="1"/>
    </xf>
    <xf numFmtId="0" fontId="3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9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  <xf numFmtId="0" fontId="9" fillId="0" borderId="12" xfId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13" applyFont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35" fillId="0" borderId="12" xfId="1" applyFont="1" applyFill="1" applyBorder="1" applyAlignment="1">
      <alignment horizontal="center" vertical="center"/>
    </xf>
    <xf numFmtId="0" fontId="35" fillId="0" borderId="12" xfId="2" applyFont="1" applyFill="1" applyBorder="1" applyAlignment="1">
      <alignment horizontal="center" vertical="center"/>
    </xf>
    <xf numFmtId="0" fontId="35" fillId="0" borderId="12" xfId="3" applyFont="1" applyFill="1" applyBorder="1" applyAlignment="1">
      <alignment horizontal="center" vertical="center"/>
    </xf>
    <xf numFmtId="0" fontId="37" fillId="0" borderId="12" xfId="1" applyFont="1" applyBorder="1" applyAlignment="1">
      <alignment horizontal="left" vertical="center" wrapText="1"/>
    </xf>
    <xf numFmtId="0" fontId="41" fillId="0" borderId="12" xfId="4" applyFont="1" applyFill="1" applyBorder="1" applyAlignment="1">
      <alignment horizontal="center" vertical="center"/>
    </xf>
    <xf numFmtId="0" fontId="37" fillId="0" borderId="12" xfId="1" applyFont="1" applyBorder="1" applyAlignment="1">
      <alignment vertical="center" wrapText="1"/>
    </xf>
    <xf numFmtId="0" fontId="42" fillId="0" borderId="12" xfId="4" applyFont="1" applyFill="1" applyBorder="1" applyAlignment="1">
      <alignment horizontal="center" vertical="center"/>
    </xf>
    <xf numFmtId="0" fontId="37" fillId="3" borderId="12" xfId="1" applyFont="1" applyFill="1" applyBorder="1" applyAlignment="1">
      <alignment vertical="center" wrapText="1"/>
    </xf>
    <xf numFmtId="0" fontId="37" fillId="0" borderId="12" xfId="5" applyFont="1" applyBorder="1" applyAlignment="1">
      <alignment horizontal="center"/>
    </xf>
    <xf numFmtId="0" fontId="35" fillId="3" borderId="12" xfId="0" applyFont="1" applyFill="1" applyBorder="1"/>
    <xf numFmtId="0" fontId="36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37" fillId="0" borderId="12" xfId="6" applyFont="1" applyFill="1" applyBorder="1" applyAlignment="1">
      <alignment vertical="center" wrapText="1"/>
    </xf>
    <xf numFmtId="0" fontId="41" fillId="0" borderId="12" xfId="6" applyFont="1" applyFill="1" applyBorder="1" applyAlignment="1">
      <alignment horizontal="center" vertical="center" wrapText="1"/>
    </xf>
    <xf numFmtId="0" fontId="37" fillId="0" borderId="12" xfId="6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0" fillId="0" borderId="12" xfId="0" applyFont="1" applyFill="1" applyBorder="1" applyAlignment="1">
      <alignment vertical="center" wrapText="1"/>
    </xf>
    <xf numFmtId="0" fontId="80" fillId="0" borderId="12" xfId="0" applyFont="1" applyBorder="1" applyAlignment="1">
      <alignment vertical="center" wrapText="1"/>
    </xf>
    <xf numFmtId="0" fontId="35" fillId="0" borderId="12" xfId="6" applyFont="1" applyBorder="1" applyAlignment="1">
      <alignment vertical="center"/>
    </xf>
    <xf numFmtId="0" fontId="37" fillId="0" borderId="12" xfId="6" applyFont="1" applyBorder="1" applyAlignment="1">
      <alignment vertical="center" wrapText="1"/>
    </xf>
    <xf numFmtId="0" fontId="37" fillId="4" borderId="12" xfId="6" applyFont="1" applyFill="1" applyBorder="1" applyAlignment="1">
      <alignment horizontal="left" vertical="center"/>
    </xf>
    <xf numFmtId="0" fontId="80" fillId="0" borderId="12" xfId="0" applyFont="1" applyBorder="1" applyAlignment="1">
      <alignment vertical="center"/>
    </xf>
    <xf numFmtId="0" fontId="37" fillId="3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/>
    </xf>
    <xf numFmtId="0" fontId="35" fillId="5" borderId="12" xfId="6" applyFont="1" applyFill="1" applyBorder="1" applyAlignment="1">
      <alignment horizontal="center" vertical="center"/>
    </xf>
    <xf numFmtId="0" fontId="80" fillId="5" borderId="12" xfId="0" applyFont="1" applyFill="1" applyBorder="1" applyAlignment="1">
      <alignment vertical="center"/>
    </xf>
    <xf numFmtId="0" fontId="80" fillId="5" borderId="12" xfId="0" applyFont="1" applyFill="1" applyBorder="1" applyAlignment="1">
      <alignment vertical="center" wrapText="1"/>
    </xf>
    <xf numFmtId="0" fontId="39" fillId="5" borderId="12" xfId="6" applyFont="1" applyFill="1" applyBorder="1" applyAlignment="1">
      <alignment vertical="center"/>
    </xf>
    <xf numFmtId="0" fontId="37" fillId="5" borderId="12" xfId="6" applyFont="1" applyFill="1" applyBorder="1" applyAlignment="1">
      <alignment vertical="center" wrapText="1"/>
    </xf>
    <xf numFmtId="0" fontId="35" fillId="0" borderId="12" xfId="6" applyFont="1" applyFill="1" applyBorder="1" applyAlignment="1">
      <alignment horizontal="left" vertical="center"/>
    </xf>
    <xf numFmtId="0" fontId="37" fillId="0" borderId="12" xfId="6" applyFont="1" applyFill="1" applyBorder="1" applyAlignment="1">
      <alignment vertical="center"/>
    </xf>
    <xf numFmtId="0" fontId="35" fillId="0" borderId="12" xfId="6" applyFont="1" applyFill="1" applyBorder="1" applyAlignment="1">
      <alignment horizontal="center" vertical="center"/>
    </xf>
    <xf numFmtId="0" fontId="39" fillId="0" borderId="12" xfId="6" applyFont="1" applyFill="1" applyBorder="1" applyAlignment="1">
      <alignment vertical="center"/>
    </xf>
    <xf numFmtId="0" fontId="39" fillId="0" borderId="12" xfId="6" applyFont="1" applyBorder="1" applyAlignment="1">
      <alignment vertical="center"/>
    </xf>
    <xf numFmtId="0" fontId="75" fillId="0" borderId="12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 wrapText="1"/>
    </xf>
    <xf numFmtId="0" fontId="39" fillId="0" borderId="12" xfId="6" applyFont="1" applyFill="1" applyBorder="1" applyAlignment="1">
      <alignment vertical="center" wrapText="1"/>
    </xf>
    <xf numFmtId="0" fontId="82" fillId="0" borderId="12" xfId="0" applyFont="1" applyBorder="1" applyAlignment="1">
      <alignment horizontal="left" vertical="center"/>
    </xf>
    <xf numFmtId="0" fontId="37" fillId="0" borderId="12" xfId="7" applyFont="1" applyFill="1" applyBorder="1" applyAlignment="1">
      <alignment vertical="center"/>
    </xf>
    <xf numFmtId="0" fontId="10" fillId="0" borderId="12" xfId="6" applyFont="1" applyFill="1" applyBorder="1" applyAlignment="1">
      <alignment vertical="center" wrapText="1"/>
    </xf>
    <xf numFmtId="0" fontId="84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vertical="center" wrapText="1"/>
    </xf>
    <xf numFmtId="0" fontId="84" fillId="0" borderId="12" xfId="10" applyFont="1" applyFill="1" applyBorder="1" applyAlignment="1">
      <alignment horizontal="left" vertical="center" wrapText="1"/>
    </xf>
    <xf numFmtId="0" fontId="46" fillId="0" borderId="12" xfId="6" applyFont="1" applyBorder="1" applyAlignment="1">
      <alignment horizontal="center" vertical="center"/>
    </xf>
    <xf numFmtId="0" fontId="46" fillId="0" borderId="12" xfId="6" applyFont="1" applyFill="1" applyBorder="1" applyAlignment="1">
      <alignment horizontal="center" vertical="center"/>
    </xf>
    <xf numFmtId="0" fontId="85" fillId="0" borderId="12" xfId="0" applyFont="1" applyFill="1" applyBorder="1" applyAlignment="1">
      <alignment vertical="center" wrapText="1"/>
    </xf>
    <xf numFmtId="0" fontId="85" fillId="0" borderId="12" xfId="0" applyFont="1" applyBorder="1" applyAlignment="1">
      <alignment vertical="center" wrapText="1"/>
    </xf>
    <xf numFmtId="0" fontId="85" fillId="0" borderId="12" xfId="0" applyFont="1" applyFill="1" applyBorder="1" applyAlignment="1">
      <alignment vertical="center"/>
    </xf>
    <xf numFmtId="0" fontId="46" fillId="4" borderId="12" xfId="6" applyFont="1" applyFill="1" applyBorder="1" applyAlignment="1">
      <alignment horizontal="left" vertical="center"/>
    </xf>
    <xf numFmtId="0" fontId="37" fillId="0" borderId="12" xfId="0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left" vertical="center" wrapText="1"/>
    </xf>
    <xf numFmtId="0" fontId="37" fillId="3" borderId="12" xfId="0" applyFont="1" applyFill="1" applyBorder="1" applyAlignment="1">
      <alignment vertical="center" wrapText="1"/>
    </xf>
    <xf numFmtId="0" fontId="35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left" vertical="center" wrapText="1"/>
    </xf>
    <xf numFmtId="0" fontId="37" fillId="0" borderId="12" xfId="9" applyFont="1" applyFill="1" applyBorder="1" applyAlignment="1">
      <alignment horizontal="center" vertical="center" wrapText="1"/>
    </xf>
    <xf numFmtId="0" fontId="41" fillId="0" borderId="12" xfId="9" applyNumberFormat="1" applyFont="1" applyFill="1" applyBorder="1" applyAlignment="1">
      <alignment horizontal="center" vertical="center" wrapText="1"/>
    </xf>
    <xf numFmtId="0" fontId="37" fillId="0" borderId="12" xfId="9" applyNumberFormat="1" applyFont="1" applyFill="1" applyBorder="1" applyAlignment="1">
      <alignment vertical="center" wrapText="1"/>
    </xf>
    <xf numFmtId="0" fontId="37" fillId="0" borderId="12" xfId="9" applyFont="1" applyFill="1" applyBorder="1" applyAlignment="1">
      <alignment vertical="center" wrapText="1"/>
    </xf>
    <xf numFmtId="49" fontId="37" fillId="0" borderId="12" xfId="9" applyNumberFormat="1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left"/>
    </xf>
    <xf numFmtId="0" fontId="37" fillId="3" borderId="12" xfId="1" applyFont="1" applyFill="1" applyBorder="1" applyAlignment="1">
      <alignment horizontal="left" vertical="center" wrapText="1"/>
    </xf>
    <xf numFmtId="0" fontId="37" fillId="3" borderId="12" xfId="9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/>
    </xf>
    <xf numFmtId="0" fontId="41" fillId="3" borderId="12" xfId="9" applyNumberFormat="1" applyFont="1" applyFill="1" applyBorder="1" applyAlignment="1">
      <alignment horizontal="center" vertical="center" wrapText="1"/>
    </xf>
    <xf numFmtId="0" fontId="37" fillId="3" borderId="12" xfId="9" applyNumberFormat="1" applyFont="1" applyFill="1" applyBorder="1" applyAlignment="1">
      <alignment vertical="center" wrapText="1"/>
    </xf>
    <xf numFmtId="0" fontId="39" fillId="3" borderId="12" xfId="9" applyFont="1" applyFill="1" applyBorder="1" applyAlignment="1">
      <alignment vertical="center" wrapText="1"/>
    </xf>
    <xf numFmtId="49" fontId="37" fillId="0" borderId="12" xfId="10" applyNumberFormat="1" applyFont="1" applyFill="1" applyBorder="1" applyAlignment="1">
      <alignment horizontal="center" vertical="center" wrapText="1"/>
    </xf>
    <xf numFmtId="0" fontId="37" fillId="0" borderId="12" xfId="1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/>
    </xf>
    <xf numFmtId="0" fontId="37" fillId="0" borderId="12" xfId="11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 shrinkToFit="1"/>
    </xf>
    <xf numFmtId="0" fontId="37" fillId="0" borderId="12" xfId="0" applyFont="1" applyFill="1" applyBorder="1" applyAlignment="1">
      <alignment vertical="center" wrapText="1" shrinkToFit="1"/>
    </xf>
    <xf numFmtId="0" fontId="49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 shrinkToFit="1"/>
    </xf>
    <xf numFmtId="0" fontId="72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37" fillId="0" borderId="12" xfId="8" applyFont="1" applyFill="1" applyBorder="1" applyAlignment="1">
      <alignment horizontal="center" vertical="center" wrapText="1"/>
    </xf>
    <xf numFmtId="0" fontId="10" fillId="0" borderId="12" xfId="9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left" vertical="center"/>
    </xf>
    <xf numFmtId="0" fontId="35" fillId="0" borderId="12" xfId="0" applyFont="1" applyBorder="1" applyAlignment="1">
      <alignment horizontal="center"/>
    </xf>
    <xf numFmtId="0" fontId="39" fillId="0" borderId="12" xfId="0" applyFont="1" applyBorder="1" applyAlignment="1"/>
    <xf numFmtId="0" fontId="37" fillId="0" borderId="12" xfId="0" applyFont="1" applyBorder="1" applyAlignment="1"/>
    <xf numFmtId="0" fontId="0" fillId="0" borderId="12" xfId="0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1" applyFont="1" applyFill="1" applyBorder="1" applyAlignment="1">
      <alignment vertical="center"/>
    </xf>
    <xf numFmtId="0" fontId="10" fillId="0" borderId="12" xfId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/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/>
    </xf>
    <xf numFmtId="0" fontId="64" fillId="0" borderId="12" xfId="0" applyFont="1" applyFill="1" applyBorder="1" applyAlignment="1">
      <alignment wrapText="1"/>
    </xf>
    <xf numFmtId="49" fontId="65" fillId="0" borderId="12" xfId="0" applyNumberFormat="1" applyFont="1" applyFill="1" applyBorder="1" applyAlignment="1">
      <alignment vertical="center" wrapText="1"/>
    </xf>
    <xf numFmtId="0" fontId="77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10" fillId="0" borderId="12" xfId="9" applyNumberFormat="1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0" fillId="0" borderId="12" xfId="9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 wrapText="1"/>
    </xf>
    <xf numFmtId="0" fontId="10" fillId="0" borderId="12" xfId="13" applyFont="1" applyBorder="1" applyAlignment="1">
      <alignment horizontal="left" vertical="center" wrapText="1"/>
    </xf>
    <xf numFmtId="176" fontId="10" fillId="0" borderId="12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left" wrapText="1"/>
    </xf>
    <xf numFmtId="0" fontId="10" fillId="0" borderId="12" xfId="13" applyFont="1" applyFill="1" applyBorder="1" applyAlignment="1">
      <alignment horizontal="center" vertical="center" wrapText="1"/>
    </xf>
    <xf numFmtId="0" fontId="10" fillId="0" borderId="12" xfId="13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0" fillId="6" borderId="12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49" fontId="89" fillId="7" borderId="4" xfId="0" applyNumberFormat="1" applyFont="1" applyFill="1" applyBorder="1" applyAlignment="1">
      <alignment horizontal="center" vertical="center" wrapText="1"/>
    </xf>
    <xf numFmtId="49" fontId="90" fillId="7" borderId="4" xfId="0" applyNumberFormat="1" applyFont="1" applyFill="1" applyBorder="1" applyAlignment="1">
      <alignment horizontal="center" vertical="center" wrapText="1"/>
    </xf>
    <xf numFmtId="49" fontId="0" fillId="7" borderId="4" xfId="0" applyNumberFormat="1" applyFont="1" applyFill="1" applyBorder="1" applyAlignment="1">
      <alignment horizontal="center" vertical="center" wrapText="1"/>
    </xf>
    <xf numFmtId="49" fontId="43" fillId="7" borderId="4" xfId="0" applyNumberFormat="1" applyFont="1" applyFill="1" applyBorder="1" applyAlignment="1">
      <alignment horizontal="center" vertical="center" wrapText="1"/>
    </xf>
    <xf numFmtId="0" fontId="43" fillId="7" borderId="4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 shrinkToFi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58" fontId="10" fillId="0" borderId="4" xfId="0" applyNumberFormat="1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91" fillId="0" borderId="4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Fill="1"/>
    <xf numFmtId="0" fontId="10" fillId="0" borderId="0" xfId="0" applyFont="1" applyFill="1"/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Border="1"/>
    <xf numFmtId="0" fontId="15" fillId="0" borderId="4" xfId="0" applyNumberFormat="1" applyFont="1" applyBorder="1" applyAlignment="1">
      <alignment horizontal="left" vertical="center" wrapText="1"/>
    </xf>
    <xf numFmtId="0" fontId="15" fillId="0" borderId="4" xfId="0" applyNumberFormat="1" applyFont="1" applyBorder="1" applyAlignment="1">
      <alignment horizontal="left" wrapText="1"/>
    </xf>
    <xf numFmtId="0" fontId="9" fillId="0" borderId="4" xfId="0" applyFont="1" applyFill="1" applyBorder="1"/>
    <xf numFmtId="0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 wrapText="1"/>
    </xf>
    <xf numFmtId="49" fontId="9" fillId="5" borderId="4" xfId="0" applyNumberFormat="1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0" fillId="0" borderId="4" xfId="0" applyFont="1" applyFill="1" applyBorder="1"/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9" fillId="0" borderId="4" xfId="9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9" fillId="0" borderId="4" xfId="0" applyFont="1" applyBorder="1" applyAlignment="1">
      <alignment horizontal="left" wrapText="1"/>
    </xf>
    <xf numFmtId="0" fontId="3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 wrapText="1"/>
    </xf>
    <xf numFmtId="49" fontId="10" fillId="5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wrapText="1"/>
    </xf>
    <xf numFmtId="0" fontId="10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0" fontId="15" fillId="0" borderId="12" xfId="13" applyFont="1" applyBorder="1" applyAlignment="1">
      <alignment horizontal="left" vertical="center" wrapText="1"/>
    </xf>
    <xf numFmtId="58" fontId="15" fillId="0" borderId="12" xfId="13" applyNumberFormat="1" applyFont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10" fillId="0" borderId="21" xfId="13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49" fontId="88" fillId="5" borderId="13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07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0" fontId="37" fillId="0" borderId="4" xfId="9" applyNumberFormat="1" applyFont="1" applyFill="1" applyBorder="1" applyAlignment="1">
      <alignment horizontal="left" vertical="center" wrapText="1"/>
    </xf>
    <xf numFmtId="0" fontId="37" fillId="3" borderId="4" xfId="9" applyNumberFormat="1" applyFont="1" applyFill="1" applyBorder="1" applyAlignment="1">
      <alignment horizontal="left" vertical="center" wrapText="1"/>
    </xf>
    <xf numFmtId="0" fontId="9" fillId="0" borderId="4" xfId="9" applyNumberFormat="1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/>
    <xf numFmtId="0" fontId="9" fillId="0" borderId="0" xfId="0" applyFont="1" applyFill="1" applyAlignment="1"/>
    <xf numFmtId="49" fontId="15" fillId="0" borderId="12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vertical="center" wrapText="1"/>
    </xf>
    <xf numFmtId="58" fontId="9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4" fillId="0" borderId="4" xfId="12" applyFont="1" applyBorder="1" applyAlignment="1">
      <alignment horizontal="left" vertical="center" wrapText="1"/>
    </xf>
    <xf numFmtId="0" fontId="4" fillId="0" borderId="4" xfId="12" applyFont="1" applyBorder="1" applyAlignment="1">
      <alignment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quotePrefix="1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/>
    </xf>
    <xf numFmtId="0" fontId="32" fillId="0" borderId="4" xfId="0" applyNumberFormat="1" applyFont="1" applyBorder="1" applyAlignment="1">
      <alignment horizontal="left" vertical="center"/>
    </xf>
    <xf numFmtId="0" fontId="62" fillId="0" borderId="4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 wrapText="1"/>
    </xf>
    <xf numFmtId="0" fontId="34" fillId="0" borderId="4" xfId="0" applyNumberFormat="1" applyFont="1" applyBorder="1" applyAlignment="1">
      <alignment horizontal="center" vertical="center" wrapText="1"/>
    </xf>
    <xf numFmtId="0" fontId="62" fillId="0" borderId="4" xfId="0" applyNumberFormat="1" applyFont="1" applyBorder="1" applyAlignment="1">
      <alignment horizontal="left" vertical="center"/>
    </xf>
    <xf numFmtId="0" fontId="62" fillId="0" borderId="4" xfId="0" applyNumberFormat="1" applyFont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left" vertical="center"/>
    </xf>
    <xf numFmtId="0" fontId="0" fillId="0" borderId="4" xfId="0" applyNumberForma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35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/>
    </xf>
    <xf numFmtId="0" fontId="35" fillId="0" borderId="4" xfId="0" applyNumberFormat="1" applyFont="1" applyBorder="1" applyAlignment="1">
      <alignment horizontal="left" vertical="center"/>
    </xf>
    <xf numFmtId="0" fontId="37" fillId="0" borderId="4" xfId="0" applyNumberFormat="1" applyFont="1" applyBorder="1" applyAlignment="1">
      <alignment horizontal="center" vertical="center"/>
    </xf>
    <xf numFmtId="0" fontId="37" fillId="0" borderId="4" xfId="0" applyNumberFormat="1" applyFont="1" applyBorder="1" applyAlignment="1">
      <alignment horizontal="left" vertical="center" wrapText="1"/>
    </xf>
    <xf numFmtId="0" fontId="37" fillId="0" borderId="4" xfId="0" applyNumberFormat="1" applyFont="1" applyBorder="1" applyAlignment="1">
      <alignment horizontal="left" vertical="center"/>
    </xf>
    <xf numFmtId="0" fontId="41" fillId="5" borderId="4" xfId="0" applyNumberFormat="1" applyFont="1" applyFill="1" applyBorder="1" applyAlignment="1">
      <alignment horizontal="center" vertical="center"/>
    </xf>
    <xf numFmtId="0" fontId="37" fillId="0" borderId="4" xfId="0" applyNumberFormat="1" applyFont="1" applyFill="1" applyBorder="1" applyAlignment="1">
      <alignment horizontal="left" vertical="center"/>
    </xf>
    <xf numFmtId="0" fontId="37" fillId="0" borderId="12" xfId="0" applyNumberFormat="1" applyFont="1" applyBorder="1" applyAlignment="1">
      <alignment horizontal="center" vertical="center"/>
    </xf>
    <xf numFmtId="0" fontId="35" fillId="0" borderId="12" xfId="0" applyNumberFormat="1" applyFont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Border="1" applyAlignment="1">
      <alignment horizontal="left" vertical="center"/>
    </xf>
    <xf numFmtId="0" fontId="37" fillId="0" borderId="12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/>
    </xf>
    <xf numFmtId="0" fontId="3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/>
    </xf>
    <xf numFmtId="0" fontId="37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left" vertical="center"/>
    </xf>
    <xf numFmtId="0" fontId="35" fillId="0" borderId="4" xfId="0" applyNumberFormat="1" applyFont="1" applyFill="1" applyBorder="1" applyAlignment="1">
      <alignment horizontal="left" vertical="center" wrapText="1"/>
    </xf>
    <xf numFmtId="0" fontId="9" fillId="0" borderId="4" xfId="1" applyNumberFormat="1" applyFont="1" applyFill="1" applyBorder="1" applyAlignment="1">
      <alignment horizontal="left" vertical="center"/>
    </xf>
    <xf numFmtId="0" fontId="9" fillId="0" borderId="4" xfId="1" applyNumberFormat="1" applyFont="1" applyFill="1" applyBorder="1" applyAlignment="1">
      <alignment horizontal="center" vertical="center"/>
    </xf>
    <xf numFmtId="0" fontId="37" fillId="0" borderId="4" xfId="1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left" vertical="center" wrapText="1"/>
    </xf>
    <xf numFmtId="0" fontId="35" fillId="0" borderId="4" xfId="0" applyNumberFormat="1" applyFont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left" vertical="center"/>
    </xf>
    <xf numFmtId="0" fontId="35" fillId="0" borderId="12" xfId="0" applyNumberFormat="1" applyFont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left" vertical="center" wrapText="1"/>
    </xf>
    <xf numFmtId="0" fontId="0" fillId="0" borderId="4" xfId="0" applyNumberFormat="1" applyFill="1" applyBorder="1" applyAlignment="1">
      <alignment horizontal="center" vertical="center"/>
    </xf>
    <xf numFmtId="0" fontId="56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left" vertical="center" wrapText="1"/>
    </xf>
    <xf numFmtId="0" fontId="10" fillId="3" borderId="4" xfId="9" applyNumberFormat="1" applyFont="1" applyFill="1" applyBorder="1" applyAlignment="1">
      <alignment horizontal="left" vertical="center" wrapText="1"/>
    </xf>
    <xf numFmtId="0" fontId="37" fillId="0" borderId="4" xfId="1" applyNumberFormat="1" applyFont="1" applyFill="1" applyBorder="1" applyAlignment="1">
      <alignment horizontal="left" vertical="center" wrapText="1"/>
    </xf>
    <xf numFmtId="0" fontId="37" fillId="0" borderId="4" xfId="1" applyNumberFormat="1" applyFont="1" applyFill="1" applyBorder="1" applyAlignment="1">
      <alignment horizontal="center" vertical="center" wrapText="1"/>
    </xf>
    <xf numFmtId="0" fontId="37" fillId="0" borderId="4" xfId="10" applyNumberFormat="1" applyFont="1" applyFill="1" applyBorder="1" applyAlignment="1">
      <alignment horizontal="center" vertical="center" wrapText="1"/>
    </xf>
    <xf numFmtId="0" fontId="36" fillId="0" borderId="4" xfId="0" applyNumberFormat="1" applyFont="1" applyFill="1" applyBorder="1" applyAlignment="1">
      <alignment horizontal="left" vertical="center"/>
    </xf>
    <xf numFmtId="0" fontId="37" fillId="0" borderId="4" xfId="8" applyNumberFormat="1" applyFont="1" applyFill="1" applyBorder="1" applyAlignment="1">
      <alignment horizontal="left" vertical="center" wrapText="1"/>
    </xf>
    <xf numFmtId="0" fontId="37" fillId="0" borderId="4" xfId="11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/>
    </xf>
    <xf numFmtId="0" fontId="35" fillId="3" borderId="4" xfId="0" applyNumberFormat="1" applyFont="1" applyFill="1" applyBorder="1" applyAlignment="1">
      <alignment horizontal="left" vertical="center"/>
    </xf>
    <xf numFmtId="0" fontId="37" fillId="3" borderId="4" xfId="1" applyNumberFormat="1" applyFont="1" applyFill="1" applyBorder="1" applyAlignment="1">
      <alignment horizontal="left" vertical="center" wrapText="1"/>
    </xf>
    <xf numFmtId="0" fontId="37" fillId="3" borderId="4" xfId="9" applyNumberFormat="1" applyFont="1" applyFill="1" applyBorder="1" applyAlignment="1">
      <alignment horizontal="center" vertical="center" wrapText="1"/>
    </xf>
    <xf numFmtId="0" fontId="37" fillId="3" borderId="4" xfId="1" applyNumberFormat="1" applyFont="1" applyFill="1" applyBorder="1" applyAlignment="1">
      <alignment horizontal="center" vertical="center" wrapText="1"/>
    </xf>
    <xf numFmtId="0" fontId="35" fillId="3" borderId="4" xfId="0" applyNumberFormat="1" applyFont="1" applyFill="1" applyBorder="1" applyAlignment="1">
      <alignment horizontal="center" vertical="center"/>
    </xf>
    <xf numFmtId="0" fontId="39" fillId="3" borderId="4" xfId="9" applyNumberFormat="1" applyFont="1" applyFill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35" fillId="0" borderId="4" xfId="0" applyNumberFormat="1" applyFont="1" applyBorder="1" applyAlignment="1">
      <alignment horizontal="center" vertical="center" wrapText="1"/>
    </xf>
    <xf numFmtId="0" fontId="37" fillId="0" borderId="4" xfId="0" applyNumberFormat="1" applyFont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/>
    </xf>
    <xf numFmtId="0" fontId="41" fillId="0" borderId="4" xfId="0" applyNumberFormat="1" applyFont="1" applyFill="1" applyBorder="1" applyAlignment="1">
      <alignment horizontal="center" vertical="center" wrapText="1"/>
    </xf>
    <xf numFmtId="0" fontId="49" fillId="0" borderId="4" xfId="0" applyNumberFormat="1" applyFont="1" applyFill="1" applyBorder="1" applyAlignment="1">
      <alignment horizontal="center" vertical="center" wrapText="1"/>
    </xf>
    <xf numFmtId="0" fontId="33" fillId="0" borderId="4" xfId="0" applyNumberFormat="1" applyFont="1" applyFill="1" applyBorder="1" applyAlignment="1">
      <alignment horizontal="left" vertical="center" wrapText="1" shrinkToFit="1"/>
    </xf>
    <xf numFmtId="0" fontId="11" fillId="0" borderId="4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07" fillId="0" borderId="4" xfId="0" applyNumberFormat="1" applyFont="1" applyFill="1" applyBorder="1" applyAlignment="1">
      <alignment horizontal="left" vertical="center" wrapText="1"/>
    </xf>
    <xf numFmtId="0" fontId="39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92" fillId="0" borderId="4" xfId="0" applyNumberFormat="1" applyFont="1" applyBorder="1" applyAlignment="1">
      <alignment horizontal="left" vertical="center" wrapText="1"/>
    </xf>
    <xf numFmtId="0" fontId="37" fillId="0" borderId="4" xfId="0" applyNumberFormat="1" applyFont="1" applyFill="1" applyBorder="1" applyAlignment="1">
      <alignment horizontal="left" vertical="center" wrapText="1" shrinkToFit="1"/>
    </xf>
    <xf numFmtId="0" fontId="36" fillId="0" borderId="4" xfId="0" applyNumberFormat="1" applyFont="1" applyFill="1" applyBorder="1" applyAlignment="1">
      <alignment horizontal="left" vertical="center" wrapText="1" shrinkToFit="1"/>
    </xf>
    <xf numFmtId="0" fontId="36" fillId="0" borderId="4" xfId="0" applyNumberFormat="1" applyFont="1" applyFill="1" applyBorder="1" applyAlignment="1">
      <alignment horizontal="left" vertical="center" wrapText="1"/>
    </xf>
    <xf numFmtId="0" fontId="35" fillId="0" borderId="4" xfId="0" applyNumberFormat="1" applyFont="1" applyFill="1" applyBorder="1" applyAlignment="1">
      <alignment horizontal="left" vertical="center" wrapText="1" shrinkToFit="1"/>
    </xf>
    <xf numFmtId="0" fontId="39" fillId="0" borderId="4" xfId="0" applyNumberFormat="1" applyFont="1" applyFill="1" applyBorder="1" applyAlignment="1">
      <alignment horizontal="center" vertical="center" wrapText="1"/>
    </xf>
    <xf numFmtId="0" fontId="87" fillId="0" borderId="4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 shrinkToFit="1"/>
    </xf>
    <xf numFmtId="0" fontId="72" fillId="0" borderId="4" xfId="0" applyNumberFormat="1" applyFont="1" applyFill="1" applyBorder="1" applyAlignment="1">
      <alignment horizontal="left" vertical="center" wrapText="1"/>
    </xf>
    <xf numFmtId="0" fontId="38" fillId="0" borderId="4" xfId="0" applyNumberFormat="1" applyFont="1" applyFill="1" applyBorder="1" applyAlignment="1">
      <alignment horizontal="left" vertical="center" wrapText="1"/>
    </xf>
    <xf numFmtId="0" fontId="0" fillId="3" borderId="4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 shrinkToFit="1"/>
    </xf>
    <xf numFmtId="0" fontId="3" fillId="0" borderId="4" xfId="0" applyNumberFormat="1" applyFont="1" applyFill="1" applyBorder="1" applyAlignment="1">
      <alignment horizontal="center" vertical="center" wrapText="1"/>
    </xf>
    <xf numFmtId="0" fontId="35" fillId="0" borderId="4" xfId="0" applyNumberFormat="1" applyFont="1" applyFill="1" applyBorder="1" applyAlignment="1">
      <alignment horizontal="center" vertical="center" wrapText="1" shrinkToFit="1"/>
    </xf>
    <xf numFmtId="0" fontId="37" fillId="0" borderId="4" xfId="0" applyNumberFormat="1" applyFont="1" applyFill="1" applyBorder="1" applyAlignment="1">
      <alignment horizontal="center" vertical="center" wrapText="1" shrinkToFit="1"/>
    </xf>
    <xf numFmtId="0" fontId="41" fillId="0" borderId="4" xfId="0" applyNumberFormat="1" applyFont="1" applyFill="1" applyBorder="1" applyAlignment="1">
      <alignment horizontal="center" vertical="center" wrapText="1" shrinkToFit="1"/>
    </xf>
    <xf numFmtId="0" fontId="104" fillId="3" borderId="4" xfId="0" applyNumberFormat="1" applyFont="1" applyFill="1" applyBorder="1" applyAlignment="1">
      <alignment horizontal="left" vertical="center" wrapText="1"/>
    </xf>
    <xf numFmtId="0" fontId="32" fillId="0" borderId="4" xfId="0" applyNumberFormat="1" applyFont="1" applyFill="1" applyBorder="1" applyAlignment="1">
      <alignment horizontal="left" vertical="center" wrapText="1" shrinkToFit="1"/>
    </xf>
    <xf numFmtId="0" fontId="35" fillId="0" borderId="4" xfId="6" applyNumberFormat="1" applyFont="1" applyBorder="1" applyAlignment="1">
      <alignment horizontal="left" vertical="center"/>
    </xf>
    <xf numFmtId="0" fontId="37" fillId="0" borderId="4" xfId="6" applyNumberFormat="1" applyFont="1" applyFill="1" applyBorder="1" applyAlignment="1">
      <alignment horizontal="left" vertical="center" wrapText="1"/>
    </xf>
    <xf numFmtId="0" fontId="37" fillId="0" borderId="4" xfId="6" applyNumberFormat="1" applyFont="1" applyFill="1" applyBorder="1" applyAlignment="1">
      <alignment horizontal="center" vertical="center" wrapText="1"/>
    </xf>
    <xf numFmtId="0" fontId="41" fillId="0" borderId="4" xfId="6" applyNumberFormat="1" applyFont="1" applyFill="1" applyBorder="1" applyAlignment="1">
      <alignment horizontal="center" vertical="center" wrapText="1"/>
    </xf>
    <xf numFmtId="0" fontId="37" fillId="0" borderId="4" xfId="6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left" vertical="center" wrapText="1"/>
    </xf>
    <xf numFmtId="0" fontId="35" fillId="0" borderId="4" xfId="6" applyNumberFormat="1" applyFont="1" applyBorder="1" applyAlignment="1">
      <alignment horizontal="center" vertical="center"/>
    </xf>
    <xf numFmtId="0" fontId="35" fillId="0" borderId="4" xfId="6" applyNumberFormat="1" applyFont="1" applyFill="1" applyBorder="1" applyAlignment="1">
      <alignment horizontal="left" vertical="center"/>
    </xf>
    <xf numFmtId="0" fontId="84" fillId="3" borderId="4" xfId="0" applyNumberFormat="1" applyFont="1" applyFill="1" applyBorder="1" applyAlignment="1">
      <alignment horizontal="left" vertical="center" wrapText="1"/>
    </xf>
    <xf numFmtId="0" fontId="80" fillId="0" borderId="4" xfId="0" applyNumberFormat="1" applyFont="1" applyBorder="1" applyAlignment="1">
      <alignment horizontal="left" vertical="center" wrapText="1"/>
    </xf>
    <xf numFmtId="0" fontId="37" fillId="0" borderId="4" xfId="6" applyNumberFormat="1" applyFont="1" applyBorder="1" applyAlignment="1">
      <alignment horizontal="center" vertical="center"/>
    </xf>
    <xf numFmtId="0" fontId="37" fillId="0" borderId="4" xfId="6" applyNumberFormat="1" applyFont="1" applyBorder="1" applyAlignment="1">
      <alignment horizontal="left" vertical="center" wrapText="1"/>
    </xf>
    <xf numFmtId="0" fontId="37" fillId="0" borderId="4" xfId="6" applyNumberFormat="1" applyFont="1" applyFill="1" applyBorder="1" applyAlignment="1">
      <alignment horizontal="left" vertical="center"/>
    </xf>
    <xf numFmtId="0" fontId="37" fillId="5" borderId="4" xfId="6" applyNumberFormat="1" applyFont="1" applyFill="1" applyBorder="1" applyAlignment="1">
      <alignment horizontal="left" vertical="center"/>
    </xf>
    <xf numFmtId="0" fontId="80" fillId="5" borderId="4" xfId="0" applyNumberFormat="1" applyFont="1" applyFill="1" applyBorder="1" applyAlignment="1">
      <alignment horizontal="left" vertical="center" wrapText="1"/>
    </xf>
    <xf numFmtId="0" fontId="39" fillId="0" borderId="4" xfId="6" applyNumberFormat="1" applyFont="1" applyFill="1" applyBorder="1" applyAlignment="1">
      <alignment horizontal="center" vertical="center" wrapText="1"/>
    </xf>
    <xf numFmtId="0" fontId="37" fillId="5" borderId="4" xfId="6" applyNumberFormat="1" applyFont="1" applyFill="1" applyBorder="1" applyAlignment="1">
      <alignment horizontal="left" vertical="center" wrapText="1"/>
    </xf>
    <xf numFmtId="0" fontId="39" fillId="3" borderId="4" xfId="0" applyNumberFormat="1" applyFont="1" applyFill="1" applyBorder="1" applyAlignment="1">
      <alignment horizontal="center" vertical="center" wrapText="1"/>
    </xf>
    <xf numFmtId="0" fontId="75" fillId="0" borderId="4" xfId="0" applyNumberFormat="1" applyFont="1" applyBorder="1" applyAlignment="1">
      <alignment horizontal="left" vertical="center" wrapText="1"/>
    </xf>
    <xf numFmtId="0" fontId="39" fillId="0" borderId="4" xfId="6" applyNumberFormat="1" applyFont="1" applyFill="1" applyBorder="1" applyAlignment="1">
      <alignment horizontal="left" vertical="center" wrapText="1"/>
    </xf>
    <xf numFmtId="0" fontId="41" fillId="0" borderId="4" xfId="6" applyNumberFormat="1" applyFont="1" applyFill="1" applyBorder="1" applyAlignment="1">
      <alignment horizontal="left" vertical="center" wrapText="1"/>
    </xf>
    <xf numFmtId="0" fontId="37" fillId="0" borderId="4" xfId="7" applyNumberFormat="1" applyFont="1" applyFill="1" applyBorder="1" applyAlignment="1">
      <alignment horizontal="left" vertical="center"/>
    </xf>
    <xf numFmtId="0" fontId="10" fillId="0" borderId="4" xfId="6" applyNumberFormat="1" applyFont="1" applyFill="1" applyBorder="1" applyAlignment="1">
      <alignment horizontal="left" vertical="center" wrapText="1"/>
    </xf>
    <xf numFmtId="0" fontId="84" fillId="0" borderId="4" xfId="10" applyNumberFormat="1" applyFont="1" applyFill="1" applyBorder="1" applyAlignment="1">
      <alignment horizontal="left" vertical="center" wrapText="1"/>
    </xf>
    <xf numFmtId="0" fontId="36" fillId="0" borderId="4" xfId="6" applyNumberFormat="1" applyFont="1" applyFill="1" applyBorder="1" applyAlignment="1">
      <alignment horizontal="left" vertical="center"/>
    </xf>
    <xf numFmtId="0" fontId="85" fillId="0" borderId="4" xfId="0" applyNumberFormat="1" applyFont="1" applyFill="1" applyBorder="1" applyAlignment="1">
      <alignment horizontal="left" vertical="center" wrapText="1"/>
    </xf>
    <xf numFmtId="0" fontId="85" fillId="0" borderId="4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37" fillId="3" borderId="4" xfId="6" applyNumberFormat="1" applyFont="1" applyFill="1" applyBorder="1" applyAlignment="1">
      <alignment horizontal="left" vertical="center" wrapText="1"/>
    </xf>
    <xf numFmtId="0" fontId="37" fillId="0" borderId="4" xfId="4" applyNumberFormat="1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left" vertical="center" wrapText="1"/>
    </xf>
    <xf numFmtId="0" fontId="64" fillId="0" borderId="4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/>
    </xf>
    <xf numFmtId="0" fontId="65" fillId="0" borderId="4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41" fillId="0" borderId="4" xfId="0" applyNumberFormat="1" applyFont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center" vertical="center"/>
    </xf>
    <xf numFmtId="0" fontId="9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/>
    </xf>
    <xf numFmtId="0" fontId="36" fillId="0" borderId="4" xfId="0" applyNumberFormat="1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left" vertical="center" wrapText="1" shrinkToFit="1"/>
    </xf>
    <xf numFmtId="0" fontId="15" fillId="0" borderId="4" xfId="0" applyNumberFormat="1" applyFont="1" applyFill="1" applyBorder="1" applyAlignment="1">
      <alignment horizontal="left" vertical="center"/>
    </xf>
    <xf numFmtId="0" fontId="9" fillId="5" borderId="4" xfId="0" applyNumberFormat="1" applyFont="1" applyFill="1" applyBorder="1" applyAlignment="1">
      <alignment horizontal="left" vertical="center" wrapText="1"/>
    </xf>
    <xf numFmtId="0" fontId="9" fillId="5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left" vertical="center"/>
    </xf>
    <xf numFmtId="0" fontId="36" fillId="0" borderId="4" xfId="0" applyNumberFormat="1" applyFont="1" applyBorder="1" applyAlignment="1">
      <alignment horizontal="center" vertical="center"/>
    </xf>
    <xf numFmtId="0" fontId="39" fillId="0" borderId="4" xfId="0" applyNumberFormat="1" applyFont="1" applyBorder="1" applyAlignment="1">
      <alignment horizontal="center" vertical="center"/>
    </xf>
    <xf numFmtId="0" fontId="39" fillId="0" borderId="4" xfId="0" applyNumberFormat="1" applyFont="1" applyBorder="1" applyAlignment="1">
      <alignment horizontal="left" vertical="center"/>
    </xf>
    <xf numFmtId="0" fontId="37" fillId="5" borderId="4" xfId="0" applyNumberFormat="1" applyFont="1" applyFill="1" applyBorder="1" applyAlignment="1">
      <alignment horizontal="center" vertical="center"/>
    </xf>
    <xf numFmtId="0" fontId="39" fillId="3" borderId="4" xfId="0" applyNumberFormat="1" applyFont="1" applyFill="1" applyBorder="1" applyAlignment="1">
      <alignment horizontal="center" vertical="center"/>
    </xf>
    <xf numFmtId="0" fontId="10" fillId="5" borderId="4" xfId="0" applyNumberFormat="1" applyFont="1" applyFill="1" applyBorder="1" applyAlignment="1">
      <alignment horizontal="left" vertical="center" wrapText="1"/>
    </xf>
    <xf numFmtId="0" fontId="37" fillId="0" borderId="4" xfId="1" applyNumberFormat="1" applyFont="1" applyBorder="1" applyAlignment="1">
      <alignment horizontal="left" vertical="center" wrapText="1"/>
    </xf>
    <xf numFmtId="0" fontId="37" fillId="0" borderId="4" xfId="1" applyNumberFormat="1" applyFont="1" applyBorder="1" applyAlignment="1">
      <alignment horizontal="center" vertical="center" wrapText="1"/>
    </xf>
    <xf numFmtId="0" fontId="10" fillId="0" borderId="4" xfId="13" applyNumberFormat="1" applyFont="1" applyBorder="1" applyAlignment="1">
      <alignment horizontal="left" vertical="center" wrapText="1"/>
    </xf>
    <xf numFmtId="0" fontId="10" fillId="0" borderId="4" xfId="13" applyNumberFormat="1" applyFont="1" applyBorder="1" applyAlignment="1">
      <alignment horizontal="center" vertical="center" wrapText="1"/>
    </xf>
    <xf numFmtId="0" fontId="37" fillId="0" borderId="4" xfId="13" applyNumberFormat="1" applyFont="1" applyBorder="1" applyAlignment="1">
      <alignment horizontal="center" vertical="center" wrapText="1"/>
    </xf>
    <xf numFmtId="0" fontId="41" fillId="0" borderId="4" xfId="1" applyNumberFormat="1" applyFont="1" applyBorder="1" applyAlignment="1">
      <alignment horizontal="left" vertical="center" wrapText="1"/>
    </xf>
    <xf numFmtId="0" fontId="39" fillId="8" borderId="4" xfId="1" applyNumberFormat="1" applyFont="1" applyFill="1" applyBorder="1" applyAlignment="1">
      <alignment horizontal="left" vertical="center" wrapText="1"/>
    </xf>
    <xf numFmtId="0" fontId="15" fillId="0" borderId="4" xfId="13" applyNumberFormat="1" applyFont="1" applyBorder="1" applyAlignment="1">
      <alignment horizontal="left" vertical="center" wrapText="1"/>
    </xf>
    <xf numFmtId="0" fontId="10" fillId="0" borderId="4" xfId="13" applyNumberFormat="1" applyFont="1" applyFill="1" applyBorder="1" applyAlignment="1">
      <alignment horizontal="center" vertical="center" wrapText="1"/>
    </xf>
    <xf numFmtId="0" fontId="10" fillId="0" borderId="4" xfId="13" applyNumberFormat="1" applyFont="1" applyFill="1" applyBorder="1" applyAlignment="1">
      <alignment horizontal="left" vertical="center" wrapText="1"/>
    </xf>
    <xf numFmtId="0" fontId="39" fillId="3" borderId="4" xfId="1" applyNumberFormat="1" applyFont="1" applyFill="1" applyBorder="1" applyAlignment="1">
      <alignment horizontal="left" vertical="center" wrapText="1"/>
    </xf>
    <xf numFmtId="0" fontId="39" fillId="0" borderId="4" xfId="1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39" fillId="0" borderId="4" xfId="13" applyNumberFormat="1" applyFont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0" fillId="3" borderId="4" xfId="13" applyNumberFormat="1" applyFont="1" applyFill="1" applyBorder="1" applyAlignment="1">
      <alignment horizontal="left" vertical="center" wrapText="1"/>
    </xf>
    <xf numFmtId="0" fontId="41" fillId="3" borderId="4" xfId="1" applyNumberFormat="1" applyFont="1" applyFill="1" applyBorder="1" applyAlignment="1">
      <alignment horizontal="left" vertical="center" wrapText="1"/>
    </xf>
    <xf numFmtId="0" fontId="41" fillId="0" borderId="4" xfId="0" applyNumberFormat="1" applyFont="1" applyFill="1" applyBorder="1" applyAlignment="1">
      <alignment horizontal="left" vertical="center" wrapText="1"/>
    </xf>
    <xf numFmtId="0" fontId="37" fillId="3" borderId="4" xfId="0" applyNumberFormat="1" applyFont="1" applyFill="1" applyBorder="1" applyAlignment="1">
      <alignment horizontal="left" vertical="center" wrapText="1"/>
    </xf>
    <xf numFmtId="0" fontId="46" fillId="0" borderId="4" xfId="0" applyNumberFormat="1" applyFont="1" applyBorder="1" applyAlignment="1">
      <alignment horizontal="left" vertical="center" wrapText="1"/>
    </xf>
    <xf numFmtId="0" fontId="46" fillId="0" borderId="4" xfId="0" applyNumberFormat="1" applyFont="1" applyBorder="1" applyAlignment="1">
      <alignment horizontal="center" vertical="center" wrapText="1"/>
    </xf>
    <xf numFmtId="0" fontId="41" fillId="0" borderId="4" xfId="0" applyNumberFormat="1" applyFont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left" vertical="center"/>
    </xf>
    <xf numFmtId="0" fontId="23" fillId="0" borderId="4" xfId="12" applyNumberFormat="1" applyBorder="1" applyAlignment="1">
      <alignment horizontal="left" vertical="center"/>
    </xf>
    <xf numFmtId="0" fontId="23" fillId="0" borderId="4" xfId="12" applyNumberFormat="1" applyFill="1" applyBorder="1" applyAlignment="1">
      <alignment horizontal="left" vertical="center" wrapText="1"/>
    </xf>
    <xf numFmtId="0" fontId="88" fillId="5" borderId="4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9" fillId="3" borderId="4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37" fillId="0" borderId="12" xfId="0" applyNumberFormat="1" applyFont="1" applyFill="1" applyBorder="1" applyAlignment="1">
      <alignment horizontal="left" vertical="center"/>
    </xf>
    <xf numFmtId="0" fontId="39" fillId="0" borderId="12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3" borderId="12" xfId="0" applyNumberFormat="1" applyFont="1" applyFill="1" applyBorder="1" applyAlignment="1">
      <alignment horizontal="left" vertical="center" wrapText="1"/>
    </xf>
    <xf numFmtId="0" fontId="9" fillId="5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6" fillId="0" borderId="0" xfId="0" applyNumberFormat="1" applyFont="1" applyAlignment="1">
      <alignment horizontal="center" vertical="center"/>
    </xf>
    <xf numFmtId="0" fontId="5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12" applyNumberFormat="1" applyFont="1" applyBorder="1" applyAlignment="1">
      <alignment horizontal="center" vertical="center" wrapText="1"/>
    </xf>
    <xf numFmtId="0" fontId="33" fillId="0" borderId="4" xfId="0" applyNumberFormat="1" applyFont="1" applyBorder="1" applyAlignment="1">
      <alignment horizontal="left" vertical="center"/>
    </xf>
    <xf numFmtId="0" fontId="36" fillId="0" borderId="4" xfId="1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 wrapText="1"/>
    </xf>
    <xf numFmtId="0" fontId="9" fillId="0" borderId="21" xfId="0" applyFont="1" applyBorder="1" applyAlignment="1">
      <alignment vertical="center"/>
    </xf>
    <xf numFmtId="49" fontId="10" fillId="0" borderId="18" xfId="0" applyNumberFormat="1" applyFont="1" applyFill="1" applyBorder="1" applyAlignment="1" applyProtection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55" fillId="0" borderId="4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vertical="center"/>
    </xf>
    <xf numFmtId="0" fontId="5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/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4" xfId="0" applyBorder="1"/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58" fontId="9" fillId="0" borderId="4" xfId="0" applyNumberFormat="1" applyFont="1" applyBorder="1" applyAlignment="1">
      <alignment horizontal="left" vertical="center" wrapText="1"/>
    </xf>
    <xf numFmtId="0" fontId="55" fillId="0" borderId="4" xfId="0" applyNumberFormat="1" applyFont="1" applyFill="1" applyBorder="1" applyAlignment="1">
      <alignment horizontal="left" vertical="center"/>
    </xf>
    <xf numFmtId="0" fontId="55" fillId="0" borderId="4" xfId="0" applyNumberFormat="1" applyFont="1" applyFill="1" applyBorder="1" applyAlignment="1">
      <alignment vertical="center"/>
    </xf>
    <xf numFmtId="0" fontId="5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0" fillId="0" borderId="4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left" vertical="center"/>
    </xf>
    <xf numFmtId="0" fontId="9" fillId="0" borderId="1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6" fillId="3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Border="1" applyAlignment="1">
      <alignment horizontal="center" vertical="center" wrapText="1"/>
    </xf>
    <xf numFmtId="0" fontId="41" fillId="0" borderId="12" xfId="0" applyNumberFormat="1" applyFont="1" applyBorder="1" applyAlignment="1">
      <alignment horizontal="center" vertical="center"/>
    </xf>
    <xf numFmtId="0" fontId="41" fillId="3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5" borderId="4" xfId="0" applyNumberFormat="1" applyFont="1" applyFill="1" applyBorder="1" applyAlignment="1">
      <alignment horizontal="left" vertical="center"/>
    </xf>
    <xf numFmtId="0" fontId="15" fillId="0" borderId="12" xfId="0" applyNumberFormat="1" applyFont="1" applyFill="1" applyBorder="1" applyAlignment="1">
      <alignment horizontal="left" vertical="center" wrapText="1"/>
    </xf>
    <xf numFmtId="0" fontId="37" fillId="0" borderId="12" xfId="4" applyNumberFormat="1" applyFont="1" applyFill="1" applyBorder="1" applyAlignment="1">
      <alignment horizontal="left" vertical="center"/>
    </xf>
    <xf numFmtId="0" fontId="11" fillId="0" borderId="4" xfId="0" applyNumberFormat="1" applyFont="1" applyFill="1" applyBorder="1" applyAlignment="1">
      <alignment horizontal="left" vertical="center"/>
    </xf>
    <xf numFmtId="0" fontId="72" fillId="3" borderId="4" xfId="0" applyNumberFormat="1" applyFont="1" applyFill="1" applyBorder="1" applyAlignment="1">
      <alignment horizontal="left" vertical="center" wrapText="1"/>
    </xf>
    <xf numFmtId="0" fontId="15" fillId="3" borderId="12" xfId="0" applyNumberFormat="1" applyFont="1" applyFill="1" applyBorder="1" applyAlignment="1">
      <alignment horizontal="left" vertical="center" wrapText="1"/>
    </xf>
    <xf numFmtId="0" fontId="17" fillId="3" borderId="12" xfId="0" applyNumberFormat="1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36" fillId="0" borderId="0" xfId="1" applyNumberFormat="1" applyFont="1" applyFill="1" applyBorder="1" applyAlignment="1">
      <alignment horizontal="left" vertical="center"/>
    </xf>
    <xf numFmtId="0" fontId="37" fillId="0" borderId="4" xfId="10" applyNumberFormat="1" applyFont="1" applyFill="1" applyBorder="1" applyAlignment="1">
      <alignment horizontal="left" vertical="center" wrapText="1"/>
    </xf>
    <xf numFmtId="0" fontId="50" fillId="0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3" fillId="0" borderId="4" xfId="0" applyNumberFormat="1" applyFont="1" applyFill="1" applyBorder="1" applyAlignment="1">
      <alignment horizontal="left" vertical="center"/>
    </xf>
    <xf numFmtId="0" fontId="35" fillId="5" borderId="4" xfId="6" applyNumberFormat="1" applyFont="1" applyFill="1" applyBorder="1" applyAlignment="1">
      <alignment horizontal="left" vertical="center"/>
    </xf>
    <xf numFmtId="0" fontId="46" fillId="0" borderId="4" xfId="6" applyNumberFormat="1" applyFont="1" applyBorder="1" applyAlignment="1">
      <alignment horizontal="left" vertical="center"/>
    </xf>
    <xf numFmtId="0" fontId="46" fillId="0" borderId="4" xfId="6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12" xfId="0" applyNumberFormat="1" applyBorder="1" applyAlignment="1">
      <alignment horizontal="left" vertical="center" wrapText="1"/>
    </xf>
    <xf numFmtId="0" fontId="50" fillId="0" borderId="12" xfId="0" applyNumberFormat="1" applyFont="1" applyFill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88" fillId="0" borderId="4" xfId="0" applyNumberFormat="1" applyFont="1" applyBorder="1" applyAlignment="1">
      <alignment horizontal="left" vertical="center"/>
    </xf>
    <xf numFmtId="0" fontId="42" fillId="0" borderId="4" xfId="4" applyNumberFormat="1" applyFont="1" applyFill="1" applyBorder="1" applyAlignment="1">
      <alignment horizontal="left" vertical="center"/>
    </xf>
    <xf numFmtId="0" fontId="37" fillId="0" borderId="4" xfId="5" applyNumberFormat="1" applyFont="1" applyBorder="1" applyAlignment="1">
      <alignment horizontal="left" vertical="center"/>
    </xf>
    <xf numFmtId="0" fontId="4" fillId="0" borderId="12" xfId="12" applyNumberFormat="1" applyFont="1" applyBorder="1" applyAlignment="1">
      <alignment horizontal="left" vertical="center" wrapText="1"/>
    </xf>
    <xf numFmtId="0" fontId="36" fillId="0" borderId="12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0" fillId="5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10" fillId="0" borderId="4" xfId="8" applyNumberFormat="1" applyFont="1" applyFill="1" applyBorder="1" applyAlignment="1">
      <alignment horizontal="left" vertical="center" wrapText="1"/>
    </xf>
    <xf numFmtId="0" fontId="10" fillId="0" borderId="4" xfId="11" applyNumberFormat="1" applyFont="1" applyFill="1" applyBorder="1" applyAlignment="1">
      <alignment horizontal="left" vertical="center" wrapText="1"/>
    </xf>
    <xf numFmtId="0" fontId="10" fillId="3" borderId="4" xfId="1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 shrinkToFit="1"/>
    </xf>
    <xf numFmtId="0" fontId="9" fillId="0" borderId="4" xfId="6" applyNumberFormat="1" applyFont="1" applyBorder="1" applyAlignment="1">
      <alignment horizontal="left" vertical="center"/>
    </xf>
    <xf numFmtId="0" fontId="10" fillId="0" borderId="4" xfId="1" applyNumberFormat="1" applyFont="1" applyBorder="1" applyAlignment="1">
      <alignment horizontal="left" vertical="center" wrapText="1"/>
    </xf>
    <xf numFmtId="0" fontId="9" fillId="0" borderId="4" xfId="2" applyNumberFormat="1" applyFont="1" applyFill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4" xfId="0" applyNumberFormat="1" applyFont="1" applyBorder="1" applyAlignment="1">
      <alignment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10" fillId="5" borderId="4" xfId="0" applyNumberFormat="1" applyFont="1" applyFill="1" applyBorder="1" applyAlignment="1">
      <alignment vertical="center" wrapText="1"/>
    </xf>
    <xf numFmtId="0" fontId="10" fillId="0" borderId="4" xfId="0" applyNumberFormat="1" applyFont="1" applyBorder="1" applyAlignment="1">
      <alignment vertical="center" wrapText="1"/>
    </xf>
    <xf numFmtId="0" fontId="39" fillId="5" borderId="4" xfId="6" applyNumberFormat="1" applyFont="1" applyFill="1" applyBorder="1" applyAlignment="1">
      <alignment horizontal="left" vertical="center" wrapText="1"/>
    </xf>
    <xf numFmtId="0" fontId="80" fillId="3" borderId="4" xfId="0" applyNumberFormat="1" applyFont="1" applyFill="1" applyBorder="1" applyAlignment="1">
      <alignment horizontal="left" vertical="center" wrapText="1"/>
    </xf>
    <xf numFmtId="0" fontId="39" fillId="0" borderId="4" xfId="6" applyNumberFormat="1" applyFont="1" applyBorder="1" applyAlignment="1">
      <alignment horizontal="left" vertical="center" wrapText="1"/>
    </xf>
    <xf numFmtId="0" fontId="82" fillId="0" borderId="4" xfId="0" applyNumberFormat="1" applyFont="1" applyBorder="1" applyAlignment="1">
      <alignment horizontal="left" vertical="center" wrapText="1"/>
    </xf>
    <xf numFmtId="0" fontId="41" fillId="3" borderId="12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Alignment="1">
      <alignment horizontal="left" vertical="center" wrapText="1"/>
    </xf>
    <xf numFmtId="0" fontId="36" fillId="0" borderId="4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left" vertical="center"/>
    </xf>
    <xf numFmtId="0" fontId="55" fillId="0" borderId="24" xfId="0" applyNumberFormat="1" applyFont="1" applyFill="1" applyBorder="1" applyAlignment="1">
      <alignment horizontal="left" vertical="center"/>
    </xf>
    <xf numFmtId="0" fontId="55" fillId="0" borderId="24" xfId="0" applyNumberFormat="1" applyFont="1" applyFill="1" applyBorder="1" applyAlignment="1">
      <alignment vertical="center"/>
    </xf>
    <xf numFmtId="0" fontId="55" fillId="0" borderId="24" xfId="0" applyNumberFormat="1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vertical="center"/>
    </xf>
    <xf numFmtId="0" fontId="55" fillId="0" borderId="24" xfId="0" applyFont="1" applyFill="1" applyBorder="1" applyAlignment="1">
      <alignment vertical="center" wrapText="1"/>
    </xf>
    <xf numFmtId="0" fontId="9" fillId="0" borderId="24" xfId="0" applyFont="1" applyFill="1" applyBorder="1" applyAlignment="1"/>
    <xf numFmtId="0" fontId="0" fillId="0" borderId="24" xfId="0" applyBorder="1"/>
    <xf numFmtId="0" fontId="3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left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left" vertical="center" wrapText="1"/>
    </xf>
    <xf numFmtId="0" fontId="15" fillId="0" borderId="24" xfId="0" applyNumberFormat="1" applyFont="1" applyBorder="1" applyAlignment="1">
      <alignment horizontal="left" vertical="center" wrapText="1"/>
    </xf>
    <xf numFmtId="0" fontId="15" fillId="0" borderId="24" xfId="0" applyNumberFormat="1" applyFont="1" applyFill="1" applyBorder="1" applyAlignment="1">
      <alignment horizontal="left" vertical="center" wrapText="1"/>
    </xf>
    <xf numFmtId="0" fontId="17" fillId="0" borderId="24" xfId="0" applyNumberFormat="1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/>
    </xf>
    <xf numFmtId="0" fontId="10" fillId="0" borderId="24" xfId="9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/>
    </xf>
    <xf numFmtId="0" fontId="9" fillId="0" borderId="24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>
      <alignment vertical="center" wrapText="1"/>
    </xf>
    <xf numFmtId="0" fontId="9" fillId="0" borderId="24" xfId="0" applyNumberFormat="1" applyFont="1" applyFill="1" applyBorder="1" applyAlignment="1">
      <alignment vertical="center"/>
    </xf>
    <xf numFmtId="0" fontId="10" fillId="5" borderId="24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left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35" fillId="0" borderId="24" xfId="0" applyNumberFormat="1" applyFont="1" applyBorder="1" applyAlignment="1">
      <alignment horizontal="left" vertical="center"/>
    </xf>
    <xf numFmtId="0" fontId="35" fillId="0" borderId="24" xfId="0" applyNumberFormat="1" applyFont="1" applyFill="1" applyBorder="1" applyAlignment="1">
      <alignment horizontal="left" vertical="center"/>
    </xf>
    <xf numFmtId="0" fontId="50" fillId="0" borderId="24" xfId="0" applyNumberFormat="1" applyFont="1" applyFill="1" applyBorder="1" applyAlignment="1">
      <alignment horizontal="left" vertical="center"/>
    </xf>
    <xf numFmtId="0" fontId="35" fillId="0" borderId="24" xfId="0" applyNumberFormat="1" applyFont="1" applyFill="1" applyBorder="1" applyAlignment="1">
      <alignment horizontal="center" vertical="center"/>
    </xf>
    <xf numFmtId="0" fontId="35" fillId="0" borderId="12" xfId="6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 wrapText="1"/>
    </xf>
    <xf numFmtId="0" fontId="21" fillId="0" borderId="4" xfId="0" applyNumberFormat="1" applyFont="1" applyFill="1" applyBorder="1" applyAlignment="1">
      <alignment horizontal="left" vertical="center" wrapText="1"/>
    </xf>
    <xf numFmtId="0" fontId="23" fillId="0" borderId="4" xfId="0" applyNumberFormat="1" applyFont="1" applyBorder="1" applyAlignment="1">
      <alignment horizontal="left" vertical="center"/>
    </xf>
    <xf numFmtId="0" fontId="37" fillId="0" borderId="24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7" fillId="0" borderId="24" xfId="0" applyNumberFormat="1" applyFont="1" applyFill="1" applyBorder="1" applyAlignment="1">
      <alignment horizontal="center" vertical="center"/>
    </xf>
    <xf numFmtId="0" fontId="37" fillId="0" borderId="24" xfId="0" applyNumberFormat="1" applyFont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/>
    </xf>
    <xf numFmtId="0" fontId="41" fillId="0" borderId="24" xfId="0" applyNumberFormat="1" applyFont="1" applyFill="1" applyBorder="1" applyAlignment="1">
      <alignment horizontal="center" vertical="center" wrapText="1"/>
    </xf>
    <xf numFmtId="0" fontId="37" fillId="3" borderId="4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97" fillId="0" borderId="4" xfId="0" applyNumberFormat="1" applyFont="1" applyFill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/>
    </xf>
    <xf numFmtId="0" fontId="37" fillId="0" borderId="2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36" fillId="0" borderId="24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24" xfId="0" applyNumberFormat="1" applyFill="1" applyBorder="1" applyAlignment="1">
      <alignment horizontal="left" vertical="center"/>
    </xf>
    <xf numFmtId="0" fontId="35" fillId="0" borderId="15" xfId="0" applyNumberFormat="1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center" vertical="center"/>
    </xf>
    <xf numFmtId="0" fontId="36" fillId="0" borderId="24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left" vertical="center" wrapText="1"/>
    </xf>
    <xf numFmtId="0" fontId="37" fillId="0" borderId="24" xfId="0" applyNumberFormat="1" applyFont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9" fillId="0" borderId="24" xfId="0" applyNumberFormat="1" applyFont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/>
    </xf>
    <xf numFmtId="0" fontId="5" fillId="5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10" fillId="5" borderId="12" xfId="0" applyNumberFormat="1" applyFont="1" applyFill="1" applyBorder="1" applyAlignment="1">
      <alignment horizontal="center" vertical="center" wrapText="1"/>
    </xf>
    <xf numFmtId="0" fontId="9" fillId="3" borderId="24" xfId="0" applyNumberFormat="1" applyFont="1" applyFill="1" applyBorder="1" applyAlignment="1">
      <alignment horizontal="center" vertical="center"/>
    </xf>
    <xf numFmtId="0" fontId="37" fillId="0" borderId="24" xfId="0" applyNumberFormat="1" applyFont="1" applyBorder="1" applyAlignment="1">
      <alignment horizontal="left" vertical="center"/>
    </xf>
    <xf numFmtId="0" fontId="5" fillId="0" borderId="24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76" fillId="0" borderId="24" xfId="0" applyNumberFormat="1" applyFont="1" applyFill="1" applyBorder="1" applyAlignment="1">
      <alignment horizontal="left" vertical="center" wrapText="1"/>
    </xf>
    <xf numFmtId="0" fontId="37" fillId="3" borderId="24" xfId="0" applyNumberFormat="1" applyFont="1" applyFill="1" applyBorder="1" applyAlignment="1">
      <alignment horizontal="left" vertical="center" wrapText="1"/>
    </xf>
    <xf numFmtId="0" fontId="102" fillId="3" borderId="24" xfId="0" applyNumberFormat="1" applyFont="1" applyFill="1" applyBorder="1" applyAlignment="1">
      <alignment horizontal="left" vertical="center" wrapText="1"/>
    </xf>
    <xf numFmtId="0" fontId="77" fillId="0" borderId="24" xfId="0" applyNumberFormat="1" applyFont="1" applyFill="1" applyBorder="1" applyAlignment="1">
      <alignment horizontal="left" vertical="center" wrapText="1"/>
    </xf>
    <xf numFmtId="0" fontId="59" fillId="0" borderId="24" xfId="0" applyNumberFormat="1" applyFont="1" applyFill="1" applyBorder="1" applyAlignment="1">
      <alignment horizontal="left" vertical="center" wrapText="1"/>
    </xf>
    <xf numFmtId="0" fontId="95" fillId="3" borderId="24" xfId="0" applyNumberFormat="1" applyFont="1" applyFill="1" applyBorder="1" applyAlignment="1">
      <alignment horizontal="left" vertical="center" wrapText="1"/>
    </xf>
    <xf numFmtId="0" fontId="10" fillId="3" borderId="12" xfId="0" applyNumberFormat="1" applyFont="1" applyFill="1" applyBorder="1" applyAlignment="1">
      <alignment vertical="center" wrapText="1"/>
    </xf>
    <xf numFmtId="0" fontId="88" fillId="5" borderId="12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/>
    </xf>
    <xf numFmtId="0" fontId="36" fillId="0" borderId="24" xfId="0" applyNumberFormat="1" applyFont="1" applyFill="1" applyBorder="1" applyAlignment="1">
      <alignment horizontal="left" vertical="center" wrapText="1" shrinkToFit="1"/>
    </xf>
    <xf numFmtId="0" fontId="0" fillId="0" borderId="12" xfId="0" applyBorder="1" applyAlignment="1">
      <alignment horizontal="left"/>
    </xf>
    <xf numFmtId="0" fontId="0" fillId="0" borderId="0" xfId="0" applyBorder="1"/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88" fillId="0" borderId="4" xfId="0" applyNumberFormat="1" applyFont="1" applyFill="1" applyBorder="1" applyAlignment="1">
      <alignment horizontal="left" vertical="center" wrapText="1"/>
    </xf>
    <xf numFmtId="0" fontId="88" fillId="0" borderId="4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/>
    </xf>
    <xf numFmtId="0" fontId="5" fillId="0" borderId="24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88" fillId="0" borderId="24" xfId="0" applyNumberFormat="1" applyFont="1" applyBorder="1" applyAlignment="1">
      <alignment horizontal="center" vertical="center" wrapText="1"/>
    </xf>
    <xf numFmtId="0" fontId="88" fillId="0" borderId="24" xfId="9" applyNumberFormat="1" applyFont="1" applyFill="1" applyBorder="1" applyAlignment="1">
      <alignment horizontal="left" vertical="center" wrapText="1"/>
    </xf>
    <xf numFmtId="0" fontId="88" fillId="0" borderId="24" xfId="0" applyNumberFormat="1" applyFont="1" applyFill="1" applyBorder="1" applyAlignment="1">
      <alignment horizontal="left" vertical="center" wrapText="1"/>
    </xf>
    <xf numFmtId="0" fontId="88" fillId="0" borderId="24" xfId="0" applyNumberFormat="1" applyFont="1" applyFill="1" applyBorder="1" applyAlignment="1">
      <alignment horizontal="center" vertical="center" wrapText="1"/>
    </xf>
    <xf numFmtId="0" fontId="88" fillId="0" borderId="24" xfId="0" applyNumberFormat="1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>
      <alignment vertical="center"/>
    </xf>
    <xf numFmtId="0" fontId="88" fillId="0" borderId="24" xfId="0" applyNumberFormat="1" applyFont="1" applyBorder="1" applyAlignment="1">
      <alignment horizontal="left" vertical="center" wrapText="1"/>
    </xf>
    <xf numFmtId="0" fontId="88" fillId="5" borderId="24" xfId="0" applyNumberFormat="1" applyFont="1" applyFill="1" applyBorder="1" applyAlignment="1">
      <alignment horizontal="left" vertical="center" wrapText="1"/>
    </xf>
    <xf numFmtId="0" fontId="88" fillId="0" borderId="24" xfId="0" applyNumberFormat="1" applyFont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37" fillId="0" borderId="4" xfId="11" applyNumberFormat="1" applyFont="1" applyFill="1" applyBorder="1" applyAlignment="1">
      <alignment horizontal="left" vertical="center" wrapText="1"/>
    </xf>
    <xf numFmtId="0" fontId="5" fillId="0" borderId="4" xfId="13" applyNumberFormat="1" applyFont="1" applyBorder="1" applyAlignment="1">
      <alignment horizontal="left" vertical="center" wrapText="1"/>
    </xf>
    <xf numFmtId="0" fontId="39" fillId="0" borderId="4" xfId="1" applyNumberFormat="1" applyFont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 applyProtection="1">
      <alignment horizontal="left" vertical="center" wrapText="1"/>
    </xf>
    <xf numFmtId="0" fontId="10" fillId="0" borderId="22" xfId="0" applyNumberFormat="1" applyFont="1" applyFill="1" applyBorder="1" applyAlignment="1">
      <alignment horizontal="left" vertical="center" wrapText="1"/>
    </xf>
    <xf numFmtId="0" fontId="3" fillId="3" borderId="4" xfId="0" applyNumberFormat="1" applyFont="1" applyFill="1" applyBorder="1" applyAlignment="1">
      <alignment horizontal="left" vertical="center" wrapText="1"/>
    </xf>
    <xf numFmtId="0" fontId="37" fillId="0" borderId="24" xfId="0" applyNumberFormat="1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 applyProtection="1">
      <alignment horizontal="center" vertical="center" wrapText="1"/>
    </xf>
    <xf numFmtId="49" fontId="10" fillId="0" borderId="26" xfId="0" applyNumberFormat="1" applyFont="1" applyFill="1" applyBorder="1" applyAlignment="1" applyProtection="1">
      <alignment horizontal="left" vertical="center" wrapText="1"/>
    </xf>
    <xf numFmtId="49" fontId="9" fillId="0" borderId="27" xfId="0" applyNumberFormat="1" applyFont="1" applyFill="1" applyBorder="1" applyAlignment="1" applyProtection="1">
      <alignment horizontal="left" vertical="center" wrapText="1"/>
    </xf>
    <xf numFmtId="49" fontId="10" fillId="0" borderId="27" xfId="0" applyNumberFormat="1" applyFont="1" applyFill="1" applyBorder="1" applyAlignment="1" applyProtection="1">
      <alignment horizontal="left" vertical="center" wrapText="1"/>
    </xf>
    <xf numFmtId="49" fontId="10" fillId="0" borderId="28" xfId="0" applyNumberFormat="1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 wrapText="1"/>
    </xf>
    <xf numFmtId="49" fontId="10" fillId="3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24" xfId="14" applyNumberFormat="1" applyFont="1" applyFill="1" applyBorder="1" applyAlignment="1" applyProtection="1">
      <alignment horizontal="left" vertical="center" wrapText="1"/>
    </xf>
    <xf numFmtId="49" fontId="10" fillId="0" borderId="24" xfId="14" applyNumberFormat="1" applyFont="1" applyFill="1" applyBorder="1" applyAlignment="1" applyProtection="1">
      <alignment horizontal="center" vertical="center" wrapText="1"/>
    </xf>
    <xf numFmtId="49" fontId="9" fillId="0" borderId="24" xfId="14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49" fontId="9" fillId="0" borderId="24" xfId="0" applyNumberFormat="1" applyFont="1" applyBorder="1" applyAlignment="1">
      <alignment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Border="1" applyAlignment="1">
      <alignment horizontal="left" vertical="center"/>
    </xf>
    <xf numFmtId="49" fontId="10" fillId="0" borderId="12" xfId="14" applyNumberFormat="1" applyFont="1" applyFill="1" applyBorder="1" applyAlignment="1" applyProtection="1">
      <alignment horizontal="left" vertical="center" wrapText="1"/>
    </xf>
    <xf numFmtId="0" fontId="10" fillId="0" borderId="12" xfId="6" applyNumberFormat="1" applyFont="1" applyFill="1" applyBorder="1" applyAlignment="1">
      <alignment horizontal="left" vertical="center" wrapText="1"/>
    </xf>
    <xf numFmtId="0" fontId="10" fillId="6" borderId="12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10" fillId="0" borderId="28" xfId="0" applyNumberFormat="1" applyFont="1" applyFill="1" applyBorder="1" applyAlignment="1" applyProtection="1">
      <alignment horizontal="left" vertical="center" wrapText="1"/>
    </xf>
    <xf numFmtId="0" fontId="11" fillId="0" borderId="21" xfId="0" applyFont="1" applyFill="1" applyBorder="1" applyAlignment="1">
      <alignment horizontal="left" vertical="center"/>
    </xf>
    <xf numFmtId="0" fontId="37" fillId="0" borderId="12" xfId="6" applyNumberFormat="1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49" fontId="9" fillId="0" borderId="4" xfId="0" applyNumberFormat="1" applyFont="1" applyBorder="1" applyAlignment="1">
      <alignment vertical="center"/>
    </xf>
    <xf numFmtId="0" fontId="35" fillId="0" borderId="18" xfId="0" applyNumberFormat="1" applyFont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 applyProtection="1">
      <alignment horizontal="left" vertical="center"/>
    </xf>
    <xf numFmtId="0" fontId="9" fillId="0" borderId="18" xfId="0" applyNumberFormat="1" applyFont="1" applyFill="1" applyBorder="1" applyAlignment="1" applyProtection="1">
      <alignment horizontal="left" vertical="center"/>
    </xf>
    <xf numFmtId="0" fontId="10" fillId="0" borderId="26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7" fillId="0" borderId="12" xfId="6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Border="1" applyAlignment="1">
      <alignment horizontal="center" vertical="center"/>
    </xf>
    <xf numFmtId="0" fontId="37" fillId="0" borderId="14" xfId="0" applyNumberFormat="1" applyFont="1" applyFill="1" applyBorder="1" applyAlignment="1">
      <alignment horizontal="center" vertical="center" wrapText="1"/>
    </xf>
    <xf numFmtId="0" fontId="39" fillId="3" borderId="13" xfId="6" applyNumberFormat="1" applyFont="1" applyFill="1" applyBorder="1" applyAlignment="1">
      <alignment horizontal="center" vertical="center" wrapText="1"/>
    </xf>
    <xf numFmtId="0" fontId="39" fillId="0" borderId="12" xfId="6" applyNumberFormat="1" applyFont="1" applyFill="1" applyBorder="1" applyAlignment="1">
      <alignment horizontal="center" vertical="center" wrapText="1"/>
    </xf>
    <xf numFmtId="0" fontId="37" fillId="0" borderId="0" xfId="1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/>
    </xf>
    <xf numFmtId="0" fontId="101" fillId="0" borderId="24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 wrapText="1"/>
    </xf>
    <xf numFmtId="49" fontId="10" fillId="0" borderId="12" xfId="14" applyNumberFormat="1" applyFont="1" applyFill="1" applyBorder="1" applyAlignment="1" applyProtection="1">
      <alignment horizontal="center" vertical="center" wrapText="1"/>
    </xf>
    <xf numFmtId="0" fontId="35" fillId="0" borderId="13" xfId="0" applyNumberFormat="1" applyFont="1" applyBorder="1" applyAlignment="1">
      <alignment horizontal="center" vertical="center" wrapText="1"/>
    </xf>
    <xf numFmtId="0" fontId="41" fillId="0" borderId="12" xfId="6" applyNumberFormat="1" applyFont="1" applyFill="1" applyBorder="1" applyAlignment="1">
      <alignment horizontal="center" vertical="center" wrapText="1"/>
    </xf>
    <xf numFmtId="0" fontId="41" fillId="0" borderId="13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left" vertical="center" wrapText="1"/>
    </xf>
    <xf numFmtId="0" fontId="9" fillId="0" borderId="27" xfId="0" applyNumberFormat="1" applyFont="1" applyFill="1" applyBorder="1" applyAlignment="1" applyProtection="1">
      <alignment horizontal="left" vertical="center" wrapText="1"/>
    </xf>
    <xf numFmtId="49" fontId="9" fillId="0" borderId="12" xfId="14" applyNumberFormat="1" applyFont="1" applyFill="1" applyBorder="1" applyAlignment="1" applyProtection="1">
      <alignment horizontal="left" vertical="center" wrapText="1"/>
    </xf>
    <xf numFmtId="0" fontId="37" fillId="0" borderId="12" xfId="6" applyNumberFormat="1" applyFont="1" applyBorder="1" applyAlignment="1">
      <alignment horizontal="left" vertical="center"/>
    </xf>
    <xf numFmtId="0" fontId="37" fillId="0" borderId="13" xfId="0" applyNumberFormat="1" applyFont="1" applyBorder="1" applyAlignment="1">
      <alignment horizontal="left" vertical="center"/>
    </xf>
    <xf numFmtId="49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27" xfId="0" applyNumberFormat="1" applyFont="1" applyFill="1" applyBorder="1" applyAlignment="1" applyProtection="1">
      <alignment horizontal="left" vertical="center"/>
    </xf>
    <xf numFmtId="0" fontId="10" fillId="0" borderId="27" xfId="0" applyNumberFormat="1" applyFont="1" applyFill="1" applyBorder="1" applyAlignment="1" applyProtection="1">
      <alignment horizontal="left" vertical="center" wrapText="1"/>
    </xf>
    <xf numFmtId="0" fontId="17" fillId="3" borderId="4" xfId="0" applyNumberFormat="1" applyFont="1" applyFill="1" applyBorder="1" applyAlignment="1">
      <alignment horizontal="left" vertical="center" wrapText="1"/>
    </xf>
    <xf numFmtId="0" fontId="80" fillId="0" borderId="13" xfId="0" applyNumberFormat="1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0" fillId="3" borderId="24" xfId="0" applyNumberFormat="1" applyFont="1" applyFill="1" applyBorder="1" applyAlignment="1">
      <alignment horizontal="left" vertical="center" wrapText="1"/>
    </xf>
    <xf numFmtId="0" fontId="37" fillId="0" borderId="13" xfId="0" applyNumberFormat="1" applyFont="1" applyBorder="1" applyAlignment="1">
      <alignment horizontal="left" vertical="center" wrapText="1"/>
    </xf>
    <xf numFmtId="0" fontId="37" fillId="3" borderId="13" xfId="6" applyNumberFormat="1" applyFont="1" applyFill="1" applyBorder="1" applyAlignment="1">
      <alignment horizontal="left" vertical="center" wrapText="1"/>
    </xf>
    <xf numFmtId="0" fontId="37" fillId="0" borderId="12" xfId="7" applyNumberFormat="1" applyFont="1" applyFill="1" applyBorder="1" applyAlignment="1">
      <alignment horizontal="left" vertical="center" wrapText="1"/>
    </xf>
    <xf numFmtId="0" fontId="103" fillId="3" borderId="4" xfId="0" applyNumberFormat="1" applyFont="1" applyFill="1" applyBorder="1" applyAlignment="1">
      <alignment horizontal="left" vertical="center" wrapText="1"/>
    </xf>
    <xf numFmtId="0" fontId="37" fillId="5" borderId="12" xfId="6" applyNumberFormat="1" applyFont="1" applyFill="1" applyBorder="1" applyAlignment="1">
      <alignment horizontal="left" vertical="center" wrapText="1"/>
    </xf>
    <xf numFmtId="0" fontId="98" fillId="3" borderId="12" xfId="0" applyNumberFormat="1" applyFont="1" applyFill="1" applyBorder="1" applyAlignment="1">
      <alignment horizontal="left" vertical="center" wrapText="1"/>
    </xf>
    <xf numFmtId="0" fontId="10" fillId="0" borderId="23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27" xfId="0" applyNumberFormat="1" applyFont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0" fillId="5" borderId="12" xfId="0" applyNumberFormat="1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left" vertical="center"/>
    </xf>
    <xf numFmtId="0" fontId="35" fillId="0" borderId="13" xfId="0" applyNumberFormat="1" applyFont="1" applyBorder="1" applyAlignment="1">
      <alignment horizontal="left" vertical="center"/>
    </xf>
    <xf numFmtId="0" fontId="9" fillId="0" borderId="25" xfId="0" applyNumberFormat="1" applyFont="1" applyFill="1" applyBorder="1" applyAlignment="1">
      <alignment horizontal="left" vertical="center"/>
    </xf>
    <xf numFmtId="0" fontId="10" fillId="0" borderId="25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0" fillId="0" borderId="10" xfId="0" applyBorder="1"/>
    <xf numFmtId="0" fontId="9" fillId="0" borderId="0" xfId="0" applyFont="1" applyBorder="1" applyAlignment="1">
      <alignment vertical="center"/>
    </xf>
    <xf numFmtId="0" fontId="36" fillId="0" borderId="10" xfId="1" applyNumberFormat="1" applyFont="1" applyFill="1" applyBorder="1" applyAlignment="1">
      <alignment horizontal="left" vertical="center"/>
    </xf>
    <xf numFmtId="0" fontId="36" fillId="0" borderId="10" xfId="0" applyNumberFormat="1" applyFont="1" applyFill="1" applyBorder="1" applyAlignment="1">
      <alignment horizontal="left" vertical="center"/>
    </xf>
    <xf numFmtId="0" fontId="36" fillId="0" borderId="0" xfId="6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left" vertical="center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9" fillId="4" borderId="1" xfId="6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5" fillId="4" borderId="12" xfId="6" applyFont="1" applyFill="1" applyBorder="1" applyAlignment="1">
      <alignment horizontal="left" vertical="center"/>
    </xf>
  </cellXfs>
  <cellStyles count="15">
    <cellStyle name="常规" xfId="0" builtinId="0"/>
    <cellStyle name="常规 17" xfId="3"/>
    <cellStyle name="常规 18" xfId="2"/>
    <cellStyle name="常规 2" xfId="1"/>
    <cellStyle name="常规 2 2" xfId="7"/>
    <cellStyle name="常规 2 3" xfId="13"/>
    <cellStyle name="常规 3" xfId="10"/>
    <cellStyle name="常规 3 2" xfId="8"/>
    <cellStyle name="常规 4" xfId="5"/>
    <cellStyle name="常规 5" xfId="9"/>
    <cellStyle name="常规 6" xfId="6"/>
    <cellStyle name="常规 7" xfId="11"/>
    <cellStyle name="常规 8" xfId="12"/>
    <cellStyle name="常规 9" xfId="14"/>
    <cellStyle name="好 2" xfId="4"/>
  </cellStyles>
  <dxfs count="12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&#38047;&#26195;&#20853;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file:///\\&#38047;&#26195;&#20853;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5"/>
  <sheetViews>
    <sheetView topLeftCell="C1" workbookViewId="0">
      <selection activeCell="E9" sqref="E9"/>
    </sheetView>
  </sheetViews>
  <sheetFormatPr defaultRowHeight="29.25" customHeight="1"/>
  <cols>
    <col min="1" max="1" width="7.375" style="662" hidden="1" customWidth="1"/>
    <col min="2" max="2" width="6.125" style="883" hidden="1" customWidth="1"/>
    <col min="3" max="3" width="14.5" style="662" customWidth="1"/>
    <col min="4" max="4" width="10.5" style="965" customWidth="1"/>
    <col min="5" max="5" width="20" style="662" customWidth="1"/>
    <col min="6" max="6" width="11.75" style="882" customWidth="1"/>
    <col min="7" max="7" width="10.625" style="884" customWidth="1"/>
    <col min="8" max="8" width="6.125" style="882" customWidth="1"/>
    <col min="9" max="9" width="5.25" style="882" customWidth="1"/>
    <col min="10" max="10" width="5" style="882" customWidth="1"/>
    <col min="11" max="11" width="7.625" style="882" customWidth="1"/>
    <col min="12" max="12" width="21.375" style="885" customWidth="1"/>
    <col min="13" max="13" width="50.875" style="982" customWidth="1"/>
    <col min="14" max="14" width="7.625" style="662" customWidth="1"/>
    <col min="15" max="15" width="2.75" style="819" hidden="1" customWidth="1"/>
    <col min="16" max="16384" width="9" style="662"/>
  </cols>
  <sheetData>
    <row r="1" spans="1:15" ht="60" customHeight="1">
      <c r="A1" s="1231" t="s">
        <v>7586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3"/>
      <c r="O1" s="661"/>
    </row>
    <row r="2" spans="1:15" ht="29.25" customHeight="1">
      <c r="A2" s="665" t="s">
        <v>2717</v>
      </c>
      <c r="B2" s="664" t="s">
        <v>1032</v>
      </c>
      <c r="C2" s="889" t="s">
        <v>6492</v>
      </c>
      <c r="D2" s="957" t="s">
        <v>6855</v>
      </c>
      <c r="E2" s="665" t="s">
        <v>1035</v>
      </c>
      <c r="F2" s="663" t="s">
        <v>1036</v>
      </c>
      <c r="G2" s="666" t="s">
        <v>4287</v>
      </c>
      <c r="H2" s="663" t="s">
        <v>1037</v>
      </c>
      <c r="I2" s="663" t="s">
        <v>1038</v>
      </c>
      <c r="J2" s="667" t="s">
        <v>1039</v>
      </c>
      <c r="K2" s="668" t="s">
        <v>1040</v>
      </c>
      <c r="L2" s="669" t="s">
        <v>3341</v>
      </c>
      <c r="M2" s="670" t="s">
        <v>2895</v>
      </c>
      <c r="N2" s="665" t="s">
        <v>2719</v>
      </c>
      <c r="O2" s="671" t="s">
        <v>1041</v>
      </c>
    </row>
    <row r="3" spans="1:15" ht="29.25" customHeight="1">
      <c r="A3" s="678" t="s">
        <v>5247</v>
      </c>
      <c r="B3" s="677">
        <v>32</v>
      </c>
      <c r="C3" s="815" t="s">
        <v>5433</v>
      </c>
      <c r="D3" s="674" t="s">
        <v>5434</v>
      </c>
      <c r="E3" s="674" t="s">
        <v>5435</v>
      </c>
      <c r="F3" s="675" t="s">
        <v>5436</v>
      </c>
      <c r="G3" s="675" t="s">
        <v>5437</v>
      </c>
      <c r="H3" s="676">
        <v>64</v>
      </c>
      <c r="I3" s="676">
        <v>2</v>
      </c>
      <c r="J3" s="677">
        <v>26</v>
      </c>
      <c r="K3" s="677">
        <v>26</v>
      </c>
      <c r="L3" s="678" t="s">
        <v>5443</v>
      </c>
      <c r="M3" s="674" t="s">
        <v>5438</v>
      </c>
      <c r="N3" s="680" t="s">
        <v>5442</v>
      </c>
      <c r="O3" s="679"/>
    </row>
    <row r="4" spans="1:15" ht="29.25" customHeight="1">
      <c r="A4" s="678" t="s">
        <v>5247</v>
      </c>
      <c r="B4" s="677">
        <v>32</v>
      </c>
      <c r="C4" s="1037" t="s">
        <v>5433</v>
      </c>
      <c r="D4" s="870" t="s">
        <v>5434</v>
      </c>
      <c r="E4" s="870" t="s">
        <v>5435</v>
      </c>
      <c r="F4" s="1168" t="s">
        <v>5436</v>
      </c>
      <c r="G4" s="1168" t="s">
        <v>5437</v>
      </c>
      <c r="H4" s="869">
        <v>64</v>
      </c>
      <c r="I4" s="869">
        <v>2</v>
      </c>
      <c r="J4" s="677">
        <v>27</v>
      </c>
      <c r="K4" s="677">
        <v>27</v>
      </c>
      <c r="L4" s="881" t="s">
        <v>5443</v>
      </c>
      <c r="M4" s="870" t="s">
        <v>5439</v>
      </c>
      <c r="N4" s="680" t="s">
        <v>5442</v>
      </c>
      <c r="O4" s="681"/>
    </row>
    <row r="5" spans="1:15" ht="29.25" customHeight="1">
      <c r="A5" s="678" t="s">
        <v>5247</v>
      </c>
      <c r="B5" s="677">
        <v>32</v>
      </c>
      <c r="C5" s="1037" t="s">
        <v>5433</v>
      </c>
      <c r="D5" s="870" t="s">
        <v>5434</v>
      </c>
      <c r="E5" s="870" t="s">
        <v>5435</v>
      </c>
      <c r="F5" s="1168" t="s">
        <v>5436</v>
      </c>
      <c r="G5" s="1168" t="s">
        <v>5437</v>
      </c>
      <c r="H5" s="869">
        <v>64</v>
      </c>
      <c r="I5" s="869">
        <v>2</v>
      </c>
      <c r="J5" s="677">
        <v>18</v>
      </c>
      <c r="K5" s="677">
        <v>18</v>
      </c>
      <c r="L5" s="916" t="s">
        <v>5178</v>
      </c>
      <c r="M5" s="870" t="s">
        <v>5440</v>
      </c>
      <c r="N5" s="680" t="s">
        <v>5442</v>
      </c>
      <c r="O5" s="681"/>
    </row>
    <row r="6" spans="1:15" ht="29.25" customHeight="1">
      <c r="A6" s="678" t="s">
        <v>5247</v>
      </c>
      <c r="B6" s="677">
        <v>32</v>
      </c>
      <c r="C6" s="1037" t="s">
        <v>5433</v>
      </c>
      <c r="D6" s="870" t="s">
        <v>5434</v>
      </c>
      <c r="E6" s="870" t="s">
        <v>5435</v>
      </c>
      <c r="F6" s="1168" t="s">
        <v>5436</v>
      </c>
      <c r="G6" s="1168" t="s">
        <v>5437</v>
      </c>
      <c r="H6" s="869">
        <v>64</v>
      </c>
      <c r="I6" s="869">
        <v>2</v>
      </c>
      <c r="J6" s="677">
        <v>19</v>
      </c>
      <c r="K6" s="677">
        <v>19</v>
      </c>
      <c r="L6" s="881" t="s">
        <v>5443</v>
      </c>
      <c r="M6" s="870" t="s">
        <v>5441</v>
      </c>
      <c r="N6" s="680" t="s">
        <v>5442</v>
      </c>
      <c r="O6" s="681"/>
    </row>
    <row r="7" spans="1:15" ht="29.25" customHeight="1">
      <c r="A7" s="684" t="s">
        <v>1054</v>
      </c>
      <c r="B7" s="683">
        <v>2</v>
      </c>
      <c r="C7" s="684" t="s">
        <v>1056</v>
      </c>
      <c r="D7" s="704" t="s">
        <v>1062</v>
      </c>
      <c r="E7" s="684" t="s">
        <v>1063</v>
      </c>
      <c r="F7" s="682" t="s">
        <v>1044</v>
      </c>
      <c r="G7" s="685" t="s">
        <v>4273</v>
      </c>
      <c r="H7" s="682">
        <v>32</v>
      </c>
      <c r="I7" s="682">
        <v>2</v>
      </c>
      <c r="J7" s="682">
        <v>14</v>
      </c>
      <c r="K7" s="685">
        <v>14</v>
      </c>
      <c r="L7" s="686" t="s">
        <v>3347</v>
      </c>
      <c r="M7" s="686" t="s">
        <v>3348</v>
      </c>
      <c r="N7" s="684" t="s">
        <v>1065</v>
      </c>
      <c r="O7" s="890" t="s">
        <v>6489</v>
      </c>
    </row>
    <row r="8" spans="1:15" ht="29.25" customHeight="1">
      <c r="A8" s="684" t="s">
        <v>1054</v>
      </c>
      <c r="B8" s="683">
        <v>3</v>
      </c>
      <c r="C8" s="684" t="s">
        <v>1056</v>
      </c>
      <c r="D8" s="704" t="s">
        <v>1062</v>
      </c>
      <c r="E8" s="684" t="s">
        <v>1063</v>
      </c>
      <c r="F8" s="682" t="s">
        <v>1044</v>
      </c>
      <c r="G8" s="685" t="s">
        <v>4274</v>
      </c>
      <c r="H8" s="682">
        <v>32</v>
      </c>
      <c r="I8" s="682">
        <v>2</v>
      </c>
      <c r="J8" s="688">
        <v>14</v>
      </c>
      <c r="K8" s="688">
        <v>14</v>
      </c>
      <c r="L8" s="686" t="s">
        <v>2766</v>
      </c>
      <c r="M8" s="686" t="s">
        <v>3349</v>
      </c>
      <c r="N8" s="684" t="s">
        <v>1065</v>
      </c>
      <c r="O8" s="890" t="s">
        <v>6489</v>
      </c>
    </row>
    <row r="9" spans="1:15" ht="29.25" customHeight="1">
      <c r="A9" s="684" t="s">
        <v>1055</v>
      </c>
      <c r="B9" s="683">
        <v>4</v>
      </c>
      <c r="C9" s="684" t="s">
        <v>2722</v>
      </c>
      <c r="D9" s="704" t="s">
        <v>1062</v>
      </c>
      <c r="E9" s="684" t="s">
        <v>1063</v>
      </c>
      <c r="F9" s="682" t="s">
        <v>1044</v>
      </c>
      <c r="G9" s="685" t="s">
        <v>4274</v>
      </c>
      <c r="H9" s="682">
        <v>32</v>
      </c>
      <c r="I9" s="682">
        <v>2</v>
      </c>
      <c r="J9" s="688">
        <v>17</v>
      </c>
      <c r="K9" s="688">
        <v>17</v>
      </c>
      <c r="L9" s="686" t="s">
        <v>2901</v>
      </c>
      <c r="M9" s="686" t="s">
        <v>2902</v>
      </c>
      <c r="N9" s="684" t="s">
        <v>1065</v>
      </c>
      <c r="O9" s="890" t="s">
        <v>6489</v>
      </c>
    </row>
    <row r="10" spans="1:15" ht="29.25" customHeight="1">
      <c r="A10" s="684" t="s">
        <v>1055</v>
      </c>
      <c r="B10" s="683">
        <v>5</v>
      </c>
      <c r="C10" s="684" t="s">
        <v>2722</v>
      </c>
      <c r="D10" s="704" t="s">
        <v>1062</v>
      </c>
      <c r="E10" s="684" t="s">
        <v>1063</v>
      </c>
      <c r="F10" s="682" t="s">
        <v>1044</v>
      </c>
      <c r="G10" s="685" t="s">
        <v>4274</v>
      </c>
      <c r="H10" s="682">
        <v>32</v>
      </c>
      <c r="I10" s="682">
        <v>2</v>
      </c>
      <c r="J10" s="688">
        <v>17</v>
      </c>
      <c r="K10" s="688">
        <v>17</v>
      </c>
      <c r="L10" s="686" t="s">
        <v>2901</v>
      </c>
      <c r="M10" s="686" t="s">
        <v>7024</v>
      </c>
      <c r="N10" s="684" t="s">
        <v>1065</v>
      </c>
      <c r="O10" s="890" t="s">
        <v>7026</v>
      </c>
    </row>
    <row r="11" spans="1:15" ht="29.25" customHeight="1">
      <c r="A11" s="684" t="s">
        <v>1067</v>
      </c>
      <c r="B11" s="683">
        <v>6</v>
      </c>
      <c r="C11" s="684" t="s">
        <v>1079</v>
      </c>
      <c r="D11" s="704" t="s">
        <v>1062</v>
      </c>
      <c r="E11" s="684" t="s">
        <v>1063</v>
      </c>
      <c r="F11" s="682" t="s">
        <v>1044</v>
      </c>
      <c r="G11" s="685" t="s">
        <v>4274</v>
      </c>
      <c r="H11" s="682">
        <v>32</v>
      </c>
      <c r="I11" s="682">
        <v>2</v>
      </c>
      <c r="J11" s="688">
        <v>16</v>
      </c>
      <c r="K11" s="688">
        <v>16</v>
      </c>
      <c r="L11" s="686" t="s">
        <v>2901</v>
      </c>
      <c r="M11" s="686" t="s">
        <v>7025</v>
      </c>
      <c r="N11" s="684" t="s">
        <v>1065</v>
      </c>
      <c r="O11" s="890" t="s">
        <v>7026</v>
      </c>
    </row>
    <row r="12" spans="1:15" ht="29.25" customHeight="1">
      <c r="A12" s="684" t="s">
        <v>1083</v>
      </c>
      <c r="B12" s="683">
        <v>7</v>
      </c>
      <c r="C12" s="684" t="s">
        <v>1056</v>
      </c>
      <c r="D12" s="704" t="s">
        <v>1062</v>
      </c>
      <c r="E12" s="684" t="s">
        <v>1063</v>
      </c>
      <c r="F12" s="682" t="s">
        <v>1044</v>
      </c>
      <c r="G12" s="685" t="s">
        <v>4275</v>
      </c>
      <c r="H12" s="682">
        <v>32</v>
      </c>
      <c r="I12" s="682">
        <v>2</v>
      </c>
      <c r="J12" s="682">
        <v>18</v>
      </c>
      <c r="K12" s="685">
        <v>18</v>
      </c>
      <c r="L12" s="686" t="s">
        <v>2904</v>
      </c>
      <c r="M12" s="686" t="s">
        <v>2905</v>
      </c>
      <c r="N12" s="684" t="s">
        <v>1065</v>
      </c>
      <c r="O12" s="890" t="s">
        <v>6489</v>
      </c>
    </row>
    <row r="13" spans="1:15" ht="29.25" customHeight="1">
      <c r="A13" s="684" t="s">
        <v>1054</v>
      </c>
      <c r="B13" s="683">
        <v>8</v>
      </c>
      <c r="C13" s="684" t="s">
        <v>1056</v>
      </c>
      <c r="D13" s="704" t="s">
        <v>1062</v>
      </c>
      <c r="E13" s="684" t="s">
        <v>1063</v>
      </c>
      <c r="F13" s="682" t="s">
        <v>1044</v>
      </c>
      <c r="G13" s="685" t="s">
        <v>4276</v>
      </c>
      <c r="H13" s="682">
        <v>32</v>
      </c>
      <c r="I13" s="682">
        <v>2</v>
      </c>
      <c r="J13" s="682">
        <v>18</v>
      </c>
      <c r="K13" s="685">
        <v>18</v>
      </c>
      <c r="L13" s="686" t="s">
        <v>2906</v>
      </c>
      <c r="M13" s="686" t="s">
        <v>2907</v>
      </c>
      <c r="N13" s="684" t="s">
        <v>1065</v>
      </c>
      <c r="O13" s="890" t="s">
        <v>6489</v>
      </c>
    </row>
    <row r="14" spans="1:15" ht="29.25" customHeight="1">
      <c r="A14" s="684" t="s">
        <v>1054</v>
      </c>
      <c r="B14" s="683">
        <v>9</v>
      </c>
      <c r="C14" s="684" t="s">
        <v>1088</v>
      </c>
      <c r="D14" s="704" t="s">
        <v>1062</v>
      </c>
      <c r="E14" s="684" t="s">
        <v>1063</v>
      </c>
      <c r="F14" s="682" t="s">
        <v>1044</v>
      </c>
      <c r="G14" s="685" t="s">
        <v>4276</v>
      </c>
      <c r="H14" s="682">
        <v>32</v>
      </c>
      <c r="I14" s="682">
        <v>2</v>
      </c>
      <c r="J14" s="682">
        <v>17</v>
      </c>
      <c r="K14" s="685">
        <v>17</v>
      </c>
      <c r="L14" s="686" t="s">
        <v>2906</v>
      </c>
      <c r="M14" s="686" t="s">
        <v>3351</v>
      </c>
      <c r="N14" s="684" t="s">
        <v>1065</v>
      </c>
      <c r="O14" s="890" t="s">
        <v>6489</v>
      </c>
    </row>
    <row r="15" spans="1:15" ht="29.25" customHeight="1">
      <c r="A15" s="684" t="s">
        <v>1072</v>
      </c>
      <c r="B15" s="683">
        <v>10</v>
      </c>
      <c r="C15" s="684" t="s">
        <v>1093</v>
      </c>
      <c r="D15" s="704" t="s">
        <v>1062</v>
      </c>
      <c r="E15" s="684" t="s">
        <v>1063</v>
      </c>
      <c r="F15" s="682" t="s">
        <v>1044</v>
      </c>
      <c r="G15" s="685" t="s">
        <v>4277</v>
      </c>
      <c r="H15" s="682">
        <v>32</v>
      </c>
      <c r="I15" s="682">
        <v>2</v>
      </c>
      <c r="J15" s="682">
        <v>14</v>
      </c>
      <c r="K15" s="685">
        <v>14</v>
      </c>
      <c r="L15" s="686" t="s">
        <v>2908</v>
      </c>
      <c r="M15" s="686" t="s">
        <v>2907</v>
      </c>
      <c r="N15" s="684" t="s">
        <v>1065</v>
      </c>
      <c r="O15" s="890" t="s">
        <v>6489</v>
      </c>
    </row>
    <row r="16" spans="1:15" ht="29.25" customHeight="1">
      <c r="A16" s="684" t="s">
        <v>1083</v>
      </c>
      <c r="B16" s="683">
        <v>11</v>
      </c>
      <c r="C16" s="684" t="s">
        <v>1093</v>
      </c>
      <c r="D16" s="704" t="s">
        <v>1062</v>
      </c>
      <c r="E16" s="684" t="s">
        <v>1063</v>
      </c>
      <c r="F16" s="682" t="s">
        <v>1044</v>
      </c>
      <c r="G16" s="685" t="s">
        <v>4277</v>
      </c>
      <c r="H16" s="682">
        <v>32</v>
      </c>
      <c r="I16" s="682">
        <v>2</v>
      </c>
      <c r="J16" s="682">
        <v>19</v>
      </c>
      <c r="K16" s="685">
        <v>19</v>
      </c>
      <c r="L16" s="686" t="s">
        <v>2908</v>
      </c>
      <c r="M16" s="686" t="s">
        <v>2909</v>
      </c>
      <c r="N16" s="684" t="s">
        <v>1065</v>
      </c>
      <c r="O16" s="890" t="s">
        <v>6489</v>
      </c>
    </row>
    <row r="17" spans="1:15" ht="29.25" customHeight="1">
      <c r="A17" s="684" t="s">
        <v>2723</v>
      </c>
      <c r="B17" s="683">
        <v>12</v>
      </c>
      <c r="C17" s="684" t="s">
        <v>1056</v>
      </c>
      <c r="D17" s="704" t="s">
        <v>1062</v>
      </c>
      <c r="E17" s="684" t="s">
        <v>1063</v>
      </c>
      <c r="F17" s="682" t="s">
        <v>1044</v>
      </c>
      <c r="G17" s="685" t="s">
        <v>4278</v>
      </c>
      <c r="H17" s="682">
        <v>32</v>
      </c>
      <c r="I17" s="682">
        <v>2</v>
      </c>
      <c r="J17" s="682">
        <v>15</v>
      </c>
      <c r="K17" s="685">
        <v>16</v>
      </c>
      <c r="L17" s="686" t="s">
        <v>2910</v>
      </c>
      <c r="M17" s="686" t="s">
        <v>2907</v>
      </c>
      <c r="N17" s="684" t="s">
        <v>1065</v>
      </c>
      <c r="O17" s="890" t="s">
        <v>6489</v>
      </c>
    </row>
    <row r="18" spans="1:15" ht="29.25" customHeight="1">
      <c r="A18" s="684" t="s">
        <v>1067</v>
      </c>
      <c r="B18" s="683">
        <v>13</v>
      </c>
      <c r="C18" s="684" t="s">
        <v>1079</v>
      </c>
      <c r="D18" s="704" t="s">
        <v>1062</v>
      </c>
      <c r="E18" s="684" t="s">
        <v>1063</v>
      </c>
      <c r="F18" s="682" t="s">
        <v>1044</v>
      </c>
      <c r="G18" s="685" t="s">
        <v>4278</v>
      </c>
      <c r="H18" s="682">
        <v>32</v>
      </c>
      <c r="I18" s="682">
        <v>2</v>
      </c>
      <c r="J18" s="682">
        <v>15</v>
      </c>
      <c r="K18" s="685">
        <v>15</v>
      </c>
      <c r="L18" s="686" t="s">
        <v>2910</v>
      </c>
      <c r="M18" s="686" t="s">
        <v>2909</v>
      </c>
      <c r="N18" s="684" t="s">
        <v>1065</v>
      </c>
      <c r="O18" s="890" t="s">
        <v>6489</v>
      </c>
    </row>
    <row r="19" spans="1:15" ht="29.25" customHeight="1">
      <c r="A19" s="684" t="s">
        <v>1054</v>
      </c>
      <c r="B19" s="683">
        <v>14</v>
      </c>
      <c r="C19" s="684" t="s">
        <v>1056</v>
      </c>
      <c r="D19" s="704" t="s">
        <v>1062</v>
      </c>
      <c r="E19" s="684" t="s">
        <v>1063</v>
      </c>
      <c r="F19" s="682" t="s">
        <v>1044</v>
      </c>
      <c r="G19" s="685" t="s">
        <v>4279</v>
      </c>
      <c r="H19" s="682">
        <v>32</v>
      </c>
      <c r="I19" s="682">
        <v>2</v>
      </c>
      <c r="J19" s="682">
        <v>16</v>
      </c>
      <c r="K19" s="685">
        <v>16</v>
      </c>
      <c r="L19" s="686" t="s">
        <v>2911</v>
      </c>
      <c r="M19" s="686" t="s">
        <v>3352</v>
      </c>
      <c r="N19" s="684" t="s">
        <v>1065</v>
      </c>
      <c r="O19" s="890" t="s">
        <v>6489</v>
      </c>
    </row>
    <row r="20" spans="1:15" ht="29.25" customHeight="1">
      <c r="A20" s="684" t="s">
        <v>1083</v>
      </c>
      <c r="B20" s="683">
        <v>15</v>
      </c>
      <c r="C20" s="684" t="s">
        <v>1074</v>
      </c>
      <c r="D20" s="704" t="s">
        <v>1062</v>
      </c>
      <c r="E20" s="684" t="s">
        <v>1063</v>
      </c>
      <c r="F20" s="682" t="s">
        <v>1044</v>
      </c>
      <c r="G20" s="685" t="s">
        <v>4279</v>
      </c>
      <c r="H20" s="682">
        <v>32</v>
      </c>
      <c r="I20" s="682">
        <v>2</v>
      </c>
      <c r="J20" s="682">
        <v>11</v>
      </c>
      <c r="K20" s="685">
        <v>11</v>
      </c>
      <c r="L20" s="686" t="s">
        <v>2911</v>
      </c>
      <c r="M20" s="722" t="s">
        <v>5476</v>
      </c>
      <c r="N20" s="684" t="s">
        <v>1065</v>
      </c>
      <c r="O20" s="890" t="s">
        <v>6489</v>
      </c>
    </row>
    <row r="21" spans="1:15" ht="29.25" customHeight="1">
      <c r="A21" s="684" t="s">
        <v>1083</v>
      </c>
      <c r="B21" s="683">
        <v>16</v>
      </c>
      <c r="C21" s="684" t="s">
        <v>1056</v>
      </c>
      <c r="D21" s="704" t="s">
        <v>1062</v>
      </c>
      <c r="E21" s="684" t="s">
        <v>1063</v>
      </c>
      <c r="F21" s="682" t="s">
        <v>1044</v>
      </c>
      <c r="G21" s="685" t="s">
        <v>4279</v>
      </c>
      <c r="H21" s="682">
        <v>32</v>
      </c>
      <c r="I21" s="682">
        <v>2</v>
      </c>
      <c r="J21" s="682">
        <v>13</v>
      </c>
      <c r="K21" s="685">
        <v>13</v>
      </c>
      <c r="L21" s="686" t="s">
        <v>2911</v>
      </c>
      <c r="M21" s="722" t="s">
        <v>5477</v>
      </c>
      <c r="N21" s="684" t="s">
        <v>1065</v>
      </c>
      <c r="O21" s="890" t="s">
        <v>6489</v>
      </c>
    </row>
    <row r="22" spans="1:15" ht="29.25" customHeight="1">
      <c r="A22" s="684" t="s">
        <v>1067</v>
      </c>
      <c r="B22" s="683">
        <v>17</v>
      </c>
      <c r="C22" s="684" t="s">
        <v>1088</v>
      </c>
      <c r="D22" s="704" t="s">
        <v>1062</v>
      </c>
      <c r="E22" s="684" t="s">
        <v>1063</v>
      </c>
      <c r="F22" s="682" t="s">
        <v>1044</v>
      </c>
      <c r="G22" s="685" t="s">
        <v>4278</v>
      </c>
      <c r="H22" s="682">
        <v>32</v>
      </c>
      <c r="I22" s="682">
        <v>2</v>
      </c>
      <c r="J22" s="682">
        <v>17</v>
      </c>
      <c r="K22" s="685">
        <v>17</v>
      </c>
      <c r="L22" s="686" t="s">
        <v>2908</v>
      </c>
      <c r="M22" s="686" t="s">
        <v>2912</v>
      </c>
      <c r="N22" s="684" t="s">
        <v>1065</v>
      </c>
      <c r="O22" s="890" t="s">
        <v>6489</v>
      </c>
    </row>
    <row r="23" spans="1:15" ht="29.25" customHeight="1">
      <c r="A23" s="684" t="s">
        <v>1067</v>
      </c>
      <c r="B23" s="683">
        <v>18</v>
      </c>
      <c r="C23" s="684" t="s">
        <v>1079</v>
      </c>
      <c r="D23" s="964" t="s">
        <v>1096</v>
      </c>
      <c r="E23" s="684" t="s">
        <v>1097</v>
      </c>
      <c r="F23" s="682" t="s">
        <v>1044</v>
      </c>
      <c r="G23" s="685" t="s">
        <v>4279</v>
      </c>
      <c r="H23" s="682">
        <v>32</v>
      </c>
      <c r="I23" s="682">
        <v>2</v>
      </c>
      <c r="J23" s="682">
        <v>17</v>
      </c>
      <c r="K23" s="685">
        <v>17</v>
      </c>
      <c r="L23" s="686" t="s">
        <v>2913</v>
      </c>
      <c r="M23" s="686" t="s">
        <v>3353</v>
      </c>
      <c r="N23" s="684" t="s">
        <v>1065</v>
      </c>
      <c r="O23" s="890" t="s">
        <v>6489</v>
      </c>
    </row>
    <row r="24" spans="1:15" ht="29.25" customHeight="1">
      <c r="A24" s="684" t="s">
        <v>1054</v>
      </c>
      <c r="B24" s="683">
        <v>19</v>
      </c>
      <c r="C24" s="684" t="s">
        <v>1079</v>
      </c>
      <c r="D24" s="964" t="s">
        <v>1096</v>
      </c>
      <c r="E24" s="684" t="s">
        <v>1097</v>
      </c>
      <c r="F24" s="682" t="s">
        <v>1044</v>
      </c>
      <c r="G24" s="685" t="s">
        <v>4280</v>
      </c>
      <c r="H24" s="682">
        <v>32</v>
      </c>
      <c r="I24" s="682">
        <v>2</v>
      </c>
      <c r="J24" s="682">
        <v>16</v>
      </c>
      <c r="K24" s="685">
        <v>16</v>
      </c>
      <c r="L24" s="686" t="s">
        <v>2914</v>
      </c>
      <c r="M24" s="686" t="s">
        <v>2915</v>
      </c>
      <c r="N24" s="684" t="s">
        <v>1065</v>
      </c>
      <c r="O24" s="890" t="s">
        <v>6489</v>
      </c>
    </row>
    <row r="25" spans="1:15" ht="29.25" customHeight="1">
      <c r="A25" s="684" t="s">
        <v>1083</v>
      </c>
      <c r="B25" s="683">
        <v>20</v>
      </c>
      <c r="C25" s="684" t="s">
        <v>1079</v>
      </c>
      <c r="D25" s="964" t="s">
        <v>1096</v>
      </c>
      <c r="E25" s="684" t="s">
        <v>1097</v>
      </c>
      <c r="F25" s="682" t="s">
        <v>1044</v>
      </c>
      <c r="G25" s="685" t="s">
        <v>4273</v>
      </c>
      <c r="H25" s="682">
        <v>32</v>
      </c>
      <c r="I25" s="682">
        <v>2</v>
      </c>
      <c r="J25" s="682">
        <v>18</v>
      </c>
      <c r="K25" s="685">
        <v>18</v>
      </c>
      <c r="L25" s="686" t="s">
        <v>3354</v>
      </c>
      <c r="M25" s="686" t="s">
        <v>2916</v>
      </c>
      <c r="N25" s="684" t="s">
        <v>1065</v>
      </c>
      <c r="O25" s="890" t="s">
        <v>6489</v>
      </c>
    </row>
    <row r="26" spans="1:15" ht="29.25" customHeight="1">
      <c r="A26" s="684" t="s">
        <v>1092</v>
      </c>
      <c r="B26" s="683">
        <v>21</v>
      </c>
      <c r="C26" s="684" t="s">
        <v>1093</v>
      </c>
      <c r="D26" s="964" t="s">
        <v>1102</v>
      </c>
      <c r="E26" s="684" t="s">
        <v>1103</v>
      </c>
      <c r="F26" s="682" t="s">
        <v>1044</v>
      </c>
      <c r="G26" s="685" t="s">
        <v>4281</v>
      </c>
      <c r="H26" s="682">
        <v>32</v>
      </c>
      <c r="I26" s="682">
        <v>2</v>
      </c>
      <c r="J26" s="682">
        <v>18</v>
      </c>
      <c r="K26" s="685">
        <v>18</v>
      </c>
      <c r="L26" s="686" t="s">
        <v>2914</v>
      </c>
      <c r="M26" s="686" t="s">
        <v>2917</v>
      </c>
      <c r="N26" s="684" t="s">
        <v>1065</v>
      </c>
      <c r="O26" s="890" t="s">
        <v>6489</v>
      </c>
    </row>
    <row r="27" spans="1:15" ht="29.25" customHeight="1">
      <c r="A27" s="684" t="s">
        <v>1083</v>
      </c>
      <c r="B27" s="683">
        <v>22</v>
      </c>
      <c r="C27" s="684" t="s">
        <v>1106</v>
      </c>
      <c r="D27" s="964" t="s">
        <v>1102</v>
      </c>
      <c r="E27" s="684" t="s">
        <v>1103</v>
      </c>
      <c r="F27" s="682" t="s">
        <v>1044</v>
      </c>
      <c r="G27" s="685" t="s">
        <v>4281</v>
      </c>
      <c r="H27" s="682">
        <v>32</v>
      </c>
      <c r="I27" s="682">
        <v>2</v>
      </c>
      <c r="J27" s="682">
        <v>18</v>
      </c>
      <c r="K27" s="685">
        <v>18</v>
      </c>
      <c r="L27" s="686" t="s">
        <v>2914</v>
      </c>
      <c r="M27" s="686" t="s">
        <v>2918</v>
      </c>
      <c r="N27" s="684" t="s">
        <v>1065</v>
      </c>
      <c r="O27" s="890" t="s">
        <v>6489</v>
      </c>
    </row>
    <row r="28" spans="1:15" ht="29.25" customHeight="1">
      <c r="A28" s="684" t="s">
        <v>1083</v>
      </c>
      <c r="B28" s="683">
        <v>23</v>
      </c>
      <c r="C28" s="684" t="s">
        <v>2767</v>
      </c>
      <c r="D28" s="964" t="s">
        <v>1102</v>
      </c>
      <c r="E28" s="684" t="s">
        <v>1103</v>
      </c>
      <c r="F28" s="682" t="s">
        <v>1044</v>
      </c>
      <c r="G28" s="685" t="s">
        <v>4282</v>
      </c>
      <c r="H28" s="682">
        <v>32</v>
      </c>
      <c r="I28" s="682">
        <v>2</v>
      </c>
      <c r="J28" s="682">
        <v>14</v>
      </c>
      <c r="K28" s="685">
        <v>14</v>
      </c>
      <c r="L28" s="686" t="s">
        <v>2914</v>
      </c>
      <c r="M28" s="686" t="s">
        <v>2917</v>
      </c>
      <c r="N28" s="684" t="s">
        <v>1065</v>
      </c>
      <c r="O28" s="890" t="s">
        <v>6489</v>
      </c>
    </row>
    <row r="29" spans="1:15" ht="29.25" customHeight="1">
      <c r="A29" s="684" t="s">
        <v>1083</v>
      </c>
      <c r="B29" s="683">
        <v>24</v>
      </c>
      <c r="C29" s="684" t="s">
        <v>2768</v>
      </c>
      <c r="D29" s="964" t="s">
        <v>1102</v>
      </c>
      <c r="E29" s="684" t="s">
        <v>1103</v>
      </c>
      <c r="F29" s="682" t="s">
        <v>1044</v>
      </c>
      <c r="G29" s="685" t="s">
        <v>4281</v>
      </c>
      <c r="H29" s="682">
        <v>32</v>
      </c>
      <c r="I29" s="682">
        <v>2</v>
      </c>
      <c r="J29" s="682">
        <v>18</v>
      </c>
      <c r="K29" s="685">
        <v>18</v>
      </c>
      <c r="L29" s="686" t="s">
        <v>2914</v>
      </c>
      <c r="M29" s="686" t="s">
        <v>2919</v>
      </c>
      <c r="N29" s="684" t="s">
        <v>1065</v>
      </c>
      <c r="O29" s="890" t="s">
        <v>6489</v>
      </c>
    </row>
    <row r="30" spans="1:15" ht="41.25" customHeight="1">
      <c r="A30" s="684" t="s">
        <v>1083</v>
      </c>
      <c r="B30" s="683">
        <v>25</v>
      </c>
      <c r="C30" s="684" t="s">
        <v>1093</v>
      </c>
      <c r="D30" s="964" t="s">
        <v>1102</v>
      </c>
      <c r="E30" s="684" t="s">
        <v>1103</v>
      </c>
      <c r="F30" s="682" t="s">
        <v>1044</v>
      </c>
      <c r="G30" s="685" t="s">
        <v>4275</v>
      </c>
      <c r="H30" s="682">
        <v>32</v>
      </c>
      <c r="I30" s="682">
        <v>2</v>
      </c>
      <c r="J30" s="682">
        <v>18</v>
      </c>
      <c r="K30" s="685">
        <v>18</v>
      </c>
      <c r="L30" s="686" t="s">
        <v>2920</v>
      </c>
      <c r="M30" s="686" t="s">
        <v>2921</v>
      </c>
      <c r="N30" s="684" t="s">
        <v>1065</v>
      </c>
      <c r="O30" s="890" t="s">
        <v>6489</v>
      </c>
    </row>
    <row r="31" spans="1:15" ht="29.25" customHeight="1">
      <c r="A31" s="684" t="s">
        <v>1092</v>
      </c>
      <c r="B31" s="683">
        <v>26</v>
      </c>
      <c r="C31" s="684" t="s">
        <v>2767</v>
      </c>
      <c r="D31" s="964" t="s">
        <v>1102</v>
      </c>
      <c r="E31" s="684" t="s">
        <v>1103</v>
      </c>
      <c r="F31" s="682" t="s">
        <v>1044</v>
      </c>
      <c r="G31" s="685" t="s">
        <v>4280</v>
      </c>
      <c r="H31" s="682">
        <v>32</v>
      </c>
      <c r="I31" s="682">
        <v>2</v>
      </c>
      <c r="J31" s="682">
        <v>18</v>
      </c>
      <c r="K31" s="685">
        <v>18</v>
      </c>
      <c r="L31" s="686" t="s">
        <v>2922</v>
      </c>
      <c r="M31" s="686" t="s">
        <v>2921</v>
      </c>
      <c r="N31" s="684" t="s">
        <v>1065</v>
      </c>
      <c r="O31" s="890" t="s">
        <v>6489</v>
      </c>
    </row>
    <row r="32" spans="1:15" ht="29.25" customHeight="1">
      <c r="A32" s="684" t="s">
        <v>1054</v>
      </c>
      <c r="B32" s="683">
        <v>27</v>
      </c>
      <c r="C32" s="684" t="s">
        <v>1056</v>
      </c>
      <c r="D32" s="964" t="s">
        <v>1102</v>
      </c>
      <c r="E32" s="684" t="s">
        <v>1103</v>
      </c>
      <c r="F32" s="682" t="s">
        <v>1044</v>
      </c>
      <c r="G32" s="685" t="s">
        <v>4283</v>
      </c>
      <c r="H32" s="682">
        <v>32</v>
      </c>
      <c r="I32" s="682">
        <v>2</v>
      </c>
      <c r="J32" s="682">
        <v>18</v>
      </c>
      <c r="K32" s="685">
        <v>18</v>
      </c>
      <c r="L32" s="686" t="s">
        <v>2923</v>
      </c>
      <c r="M32" s="686" t="s">
        <v>2924</v>
      </c>
      <c r="N32" s="684" t="s">
        <v>1065</v>
      </c>
      <c r="O32" s="890" t="s">
        <v>6489</v>
      </c>
    </row>
    <row r="33" spans="1:15" ht="29.25" customHeight="1">
      <c r="A33" s="684" t="s">
        <v>1083</v>
      </c>
      <c r="B33" s="683">
        <v>28</v>
      </c>
      <c r="C33" s="684" t="s">
        <v>1093</v>
      </c>
      <c r="D33" s="964" t="s">
        <v>1102</v>
      </c>
      <c r="E33" s="684" t="s">
        <v>1103</v>
      </c>
      <c r="F33" s="682" t="s">
        <v>1044</v>
      </c>
      <c r="G33" s="685" t="s">
        <v>4283</v>
      </c>
      <c r="H33" s="682">
        <v>32</v>
      </c>
      <c r="I33" s="682">
        <v>2</v>
      </c>
      <c r="J33" s="682">
        <v>17</v>
      </c>
      <c r="K33" s="685">
        <v>17</v>
      </c>
      <c r="L33" s="686" t="s">
        <v>2920</v>
      </c>
      <c r="M33" s="686" t="s">
        <v>2924</v>
      </c>
      <c r="N33" s="684" t="s">
        <v>1065</v>
      </c>
      <c r="O33" s="890" t="s">
        <v>6489</v>
      </c>
    </row>
    <row r="34" spans="1:15" ht="29.25" customHeight="1">
      <c r="A34" s="684" t="s">
        <v>1054</v>
      </c>
      <c r="B34" s="683">
        <v>29</v>
      </c>
      <c r="C34" s="684" t="s">
        <v>1056</v>
      </c>
      <c r="D34" s="964" t="s">
        <v>1116</v>
      </c>
      <c r="E34" s="684" t="s">
        <v>1117</v>
      </c>
      <c r="F34" s="682" t="s">
        <v>1044</v>
      </c>
      <c r="G34" s="696" t="s">
        <v>3455</v>
      </c>
      <c r="H34" s="682">
        <v>32</v>
      </c>
      <c r="I34" s="682">
        <v>2</v>
      </c>
      <c r="J34" s="682">
        <v>15</v>
      </c>
      <c r="K34" s="685">
        <v>15</v>
      </c>
      <c r="L34" s="686" t="s">
        <v>2904</v>
      </c>
      <c r="M34" s="686" t="s">
        <v>3355</v>
      </c>
      <c r="N34" s="684" t="s">
        <v>1065</v>
      </c>
      <c r="O34" s="890" t="s">
        <v>6489</v>
      </c>
    </row>
    <row r="35" spans="1:15" ht="29.25" customHeight="1">
      <c r="A35" s="684" t="s">
        <v>1067</v>
      </c>
      <c r="B35" s="683">
        <v>30</v>
      </c>
      <c r="C35" s="684" t="s">
        <v>2769</v>
      </c>
      <c r="D35" s="964" t="s">
        <v>1116</v>
      </c>
      <c r="E35" s="684" t="s">
        <v>1117</v>
      </c>
      <c r="F35" s="682" t="s">
        <v>1044</v>
      </c>
      <c r="G35" s="696" t="s">
        <v>3455</v>
      </c>
      <c r="H35" s="682">
        <v>32</v>
      </c>
      <c r="I35" s="682">
        <v>2</v>
      </c>
      <c r="J35" s="682">
        <v>14</v>
      </c>
      <c r="K35" s="685">
        <v>14</v>
      </c>
      <c r="L35" s="686" t="s">
        <v>3356</v>
      </c>
      <c r="M35" s="686" t="s">
        <v>2925</v>
      </c>
      <c r="N35" s="684" t="s">
        <v>1065</v>
      </c>
      <c r="O35" s="890" t="s">
        <v>6489</v>
      </c>
    </row>
    <row r="36" spans="1:15" ht="29.25" customHeight="1">
      <c r="A36" s="678" t="s">
        <v>5247</v>
      </c>
      <c r="B36" s="677">
        <v>10</v>
      </c>
      <c r="C36" s="678" t="s">
        <v>5358</v>
      </c>
      <c r="D36" s="678" t="s">
        <v>5428</v>
      </c>
      <c r="E36" s="678" t="s">
        <v>5429</v>
      </c>
      <c r="F36" s="697" t="s">
        <v>4822</v>
      </c>
      <c r="G36" s="697" t="s">
        <v>5254</v>
      </c>
      <c r="H36" s="697">
        <v>32</v>
      </c>
      <c r="I36" s="697">
        <v>2</v>
      </c>
      <c r="J36" s="697">
        <v>71</v>
      </c>
      <c r="K36" s="697">
        <v>75</v>
      </c>
      <c r="L36" s="678" t="s">
        <v>5267</v>
      </c>
      <c r="M36" s="674" t="s">
        <v>5478</v>
      </c>
      <c r="N36" s="678" t="s">
        <v>1025</v>
      </c>
      <c r="O36" s="679"/>
    </row>
    <row r="37" spans="1:15" ht="29.25" customHeight="1">
      <c r="A37" s="684" t="s">
        <v>1061</v>
      </c>
      <c r="B37" s="683">
        <v>1</v>
      </c>
      <c r="C37" s="684" t="s">
        <v>1093</v>
      </c>
      <c r="D37" s="678" t="s">
        <v>2765</v>
      </c>
      <c r="E37" s="684" t="s">
        <v>1057</v>
      </c>
      <c r="F37" s="682" t="s">
        <v>1058</v>
      </c>
      <c r="G37" s="685" t="s">
        <v>4284</v>
      </c>
      <c r="H37" s="682">
        <v>64</v>
      </c>
      <c r="I37" s="682">
        <v>0</v>
      </c>
      <c r="J37" s="682">
        <v>20</v>
      </c>
      <c r="K37" s="697">
        <v>21</v>
      </c>
      <c r="L37" s="686" t="s">
        <v>2899</v>
      </c>
      <c r="M37" s="686" t="s">
        <v>2900</v>
      </c>
      <c r="N37" s="684" t="s">
        <v>1060</v>
      </c>
      <c r="O37" s="698"/>
    </row>
    <row r="38" spans="1:15" ht="29.25" customHeight="1">
      <c r="A38" s="698" t="s">
        <v>2894</v>
      </c>
      <c r="B38" s="677">
        <v>4</v>
      </c>
      <c r="C38" s="699" t="s">
        <v>193</v>
      </c>
      <c r="D38" s="700" t="s">
        <v>3</v>
      </c>
      <c r="E38" s="700" t="s">
        <v>194</v>
      </c>
      <c r="F38" s="677" t="s">
        <v>179</v>
      </c>
      <c r="G38" s="701" t="s">
        <v>4467</v>
      </c>
      <c r="H38" s="677">
        <v>32</v>
      </c>
      <c r="I38" s="677">
        <v>2</v>
      </c>
      <c r="J38" s="677">
        <v>14</v>
      </c>
      <c r="K38" s="697">
        <v>14</v>
      </c>
      <c r="L38" s="702" t="s">
        <v>3144</v>
      </c>
      <c r="M38" s="558" t="s">
        <v>3146</v>
      </c>
      <c r="N38" s="700" t="s">
        <v>183</v>
      </c>
      <c r="O38" s="679"/>
    </row>
    <row r="39" spans="1:15" ht="29.25" customHeight="1">
      <c r="A39" s="698" t="s">
        <v>2894</v>
      </c>
      <c r="B39" s="677">
        <v>1</v>
      </c>
      <c r="C39" s="699" t="s">
        <v>177</v>
      </c>
      <c r="D39" s="700" t="s">
        <v>0</v>
      </c>
      <c r="E39" s="700" t="s">
        <v>178</v>
      </c>
      <c r="F39" s="677" t="s">
        <v>179</v>
      </c>
      <c r="G39" s="701" t="s">
        <v>4468</v>
      </c>
      <c r="H39" s="677">
        <v>32</v>
      </c>
      <c r="I39" s="677">
        <v>2</v>
      </c>
      <c r="J39" s="677">
        <v>14</v>
      </c>
      <c r="K39" s="697">
        <v>14</v>
      </c>
      <c r="L39" s="702" t="s">
        <v>3140</v>
      </c>
      <c r="M39" s="558" t="s">
        <v>3141</v>
      </c>
      <c r="N39" s="700" t="s">
        <v>183</v>
      </c>
      <c r="O39" s="890" t="s">
        <v>6489</v>
      </c>
    </row>
    <row r="40" spans="1:15" ht="29.25" customHeight="1">
      <c r="A40" s="698" t="s">
        <v>2894</v>
      </c>
      <c r="B40" s="677">
        <v>3</v>
      </c>
      <c r="C40" s="699" t="s">
        <v>177</v>
      </c>
      <c r="D40" s="700" t="s">
        <v>2</v>
      </c>
      <c r="E40" s="700" t="s">
        <v>189</v>
      </c>
      <c r="F40" s="677" t="s">
        <v>179</v>
      </c>
      <c r="G40" s="701" t="s">
        <v>4467</v>
      </c>
      <c r="H40" s="677">
        <v>32</v>
      </c>
      <c r="I40" s="677">
        <v>2</v>
      </c>
      <c r="J40" s="677">
        <v>14</v>
      </c>
      <c r="K40" s="697">
        <v>14</v>
      </c>
      <c r="L40" s="702" t="s">
        <v>3377</v>
      </c>
      <c r="M40" s="558" t="s">
        <v>3145</v>
      </c>
      <c r="N40" s="700" t="s">
        <v>183</v>
      </c>
      <c r="O40" s="679"/>
    </row>
    <row r="41" spans="1:15" ht="29.25" customHeight="1">
      <c r="A41" s="698" t="s">
        <v>2894</v>
      </c>
      <c r="B41" s="677">
        <v>17</v>
      </c>
      <c r="C41" s="699" t="s">
        <v>203</v>
      </c>
      <c r="D41" s="699" t="s">
        <v>15</v>
      </c>
      <c r="E41" s="704" t="s">
        <v>247</v>
      </c>
      <c r="F41" s="705" t="s">
        <v>198</v>
      </c>
      <c r="G41" s="706" t="s">
        <v>4469</v>
      </c>
      <c r="H41" s="705">
        <v>16</v>
      </c>
      <c r="I41" s="705">
        <v>1</v>
      </c>
      <c r="J41" s="677">
        <v>7</v>
      </c>
      <c r="K41" s="697">
        <v>5</v>
      </c>
      <c r="L41" s="702" t="s">
        <v>3159</v>
      </c>
      <c r="M41" s="707" t="s">
        <v>5479</v>
      </c>
      <c r="N41" s="700" t="s">
        <v>213</v>
      </c>
      <c r="O41" s="679" t="s">
        <v>7502</v>
      </c>
    </row>
    <row r="42" spans="1:15" ht="29.25" customHeight="1">
      <c r="A42" s="700" t="s">
        <v>6095</v>
      </c>
      <c r="B42" s="677">
        <v>23</v>
      </c>
      <c r="C42" s="700" t="s">
        <v>5358</v>
      </c>
      <c r="D42" s="699" t="s">
        <v>6065</v>
      </c>
      <c r="E42" s="699" t="s">
        <v>6166</v>
      </c>
      <c r="F42" s="660" t="s">
        <v>6160</v>
      </c>
      <c r="G42" s="660" t="s">
        <v>329</v>
      </c>
      <c r="H42" s="660">
        <v>16</v>
      </c>
      <c r="I42" s="660">
        <v>1</v>
      </c>
      <c r="J42" s="660">
        <v>8</v>
      </c>
      <c r="K42" s="697">
        <v>8</v>
      </c>
      <c r="L42" s="699" t="s">
        <v>6167</v>
      </c>
      <c r="M42" s="699" t="s">
        <v>6243</v>
      </c>
      <c r="N42" s="699" t="s">
        <v>477</v>
      </c>
      <c r="O42" s="700"/>
    </row>
    <row r="43" spans="1:15" ht="29.25" customHeight="1">
      <c r="A43" s="698" t="s">
        <v>2894</v>
      </c>
      <c r="B43" s="677">
        <v>35</v>
      </c>
      <c r="C43" s="699" t="s">
        <v>283</v>
      </c>
      <c r="D43" s="699" t="s">
        <v>24</v>
      </c>
      <c r="E43" s="699" t="s">
        <v>325</v>
      </c>
      <c r="F43" s="660" t="s">
        <v>198</v>
      </c>
      <c r="G43" s="708" t="s">
        <v>4470</v>
      </c>
      <c r="H43" s="660">
        <v>16</v>
      </c>
      <c r="I43" s="660">
        <v>1</v>
      </c>
      <c r="J43" s="660">
        <v>9</v>
      </c>
      <c r="K43" s="697">
        <v>9</v>
      </c>
      <c r="L43" s="558" t="s">
        <v>3180</v>
      </c>
      <c r="M43" s="558" t="s">
        <v>3181</v>
      </c>
      <c r="N43" s="699" t="s">
        <v>213</v>
      </c>
      <c r="O43" s="890" t="s">
        <v>6489</v>
      </c>
    </row>
    <row r="44" spans="1:15" ht="39.75" customHeight="1">
      <c r="A44" s="698" t="s">
        <v>2894</v>
      </c>
      <c r="B44" s="677">
        <v>10</v>
      </c>
      <c r="C44" s="699" t="s">
        <v>221</v>
      </c>
      <c r="D44" s="704" t="s">
        <v>28</v>
      </c>
      <c r="E44" s="704" t="s">
        <v>222</v>
      </c>
      <c r="F44" s="705" t="s">
        <v>223</v>
      </c>
      <c r="G44" s="706" t="s">
        <v>4557</v>
      </c>
      <c r="H44" s="705">
        <v>16</v>
      </c>
      <c r="I44" s="705">
        <v>1</v>
      </c>
      <c r="J44" s="705">
        <v>7</v>
      </c>
      <c r="K44" s="697">
        <v>7</v>
      </c>
      <c r="L44" s="709" t="s">
        <v>3147</v>
      </c>
      <c r="M44" s="710" t="s">
        <v>3379</v>
      </c>
      <c r="N44" s="700" t="s">
        <v>213</v>
      </c>
      <c r="O44" s="890" t="s">
        <v>6489</v>
      </c>
    </row>
    <row r="45" spans="1:15" ht="29.25" customHeight="1">
      <c r="A45" s="698" t="s">
        <v>2894</v>
      </c>
      <c r="B45" s="677">
        <v>11</v>
      </c>
      <c r="C45" s="699" t="s">
        <v>227</v>
      </c>
      <c r="D45" s="699" t="s">
        <v>8</v>
      </c>
      <c r="E45" s="700" t="s">
        <v>228</v>
      </c>
      <c r="F45" s="660" t="s">
        <v>198</v>
      </c>
      <c r="G45" s="701" t="s">
        <v>4472</v>
      </c>
      <c r="H45" s="677">
        <v>16</v>
      </c>
      <c r="I45" s="677">
        <v>1</v>
      </c>
      <c r="J45" s="677">
        <v>5</v>
      </c>
      <c r="K45" s="697">
        <v>5</v>
      </c>
      <c r="L45" s="702" t="s">
        <v>3153</v>
      </c>
      <c r="M45" s="558" t="s">
        <v>3380</v>
      </c>
      <c r="N45" s="700" t="s">
        <v>213</v>
      </c>
      <c r="O45" s="890" t="s">
        <v>6489</v>
      </c>
    </row>
    <row r="46" spans="1:15" ht="29.25" customHeight="1">
      <c r="A46" s="712" t="s">
        <v>5634</v>
      </c>
      <c r="B46" s="725">
        <v>14</v>
      </c>
      <c r="C46" s="699" t="s">
        <v>193</v>
      </c>
      <c r="D46" s="712" t="s">
        <v>5564</v>
      </c>
      <c r="E46" s="712" t="s">
        <v>5664</v>
      </c>
      <c r="F46" s="711" t="s">
        <v>1891</v>
      </c>
      <c r="G46" s="711" t="s">
        <v>5741</v>
      </c>
      <c r="H46" s="580" t="s">
        <v>56</v>
      </c>
      <c r="I46" s="580" t="s">
        <v>55</v>
      </c>
      <c r="J46" s="711">
        <v>6</v>
      </c>
      <c r="K46" s="697">
        <v>6</v>
      </c>
      <c r="L46" s="712" t="s">
        <v>5742</v>
      </c>
      <c r="M46" s="817" t="s">
        <v>5665</v>
      </c>
      <c r="N46" s="712" t="s">
        <v>1896</v>
      </c>
      <c r="O46" s="700"/>
    </row>
    <row r="47" spans="1:15" ht="29.25" customHeight="1">
      <c r="A47" s="698" t="s">
        <v>2894</v>
      </c>
      <c r="B47" s="677">
        <v>6</v>
      </c>
      <c r="C47" s="699" t="s">
        <v>203</v>
      </c>
      <c r="D47" s="699" t="s">
        <v>5</v>
      </c>
      <c r="E47" s="700" t="s">
        <v>204</v>
      </c>
      <c r="F47" s="677" t="s">
        <v>179</v>
      </c>
      <c r="G47" s="701" t="s">
        <v>4473</v>
      </c>
      <c r="H47" s="677">
        <v>16</v>
      </c>
      <c r="I47" s="677">
        <v>1</v>
      </c>
      <c r="J47" s="677">
        <v>7</v>
      </c>
      <c r="K47" s="697">
        <v>7</v>
      </c>
      <c r="L47" s="702" t="s">
        <v>3149</v>
      </c>
      <c r="M47" s="558" t="s">
        <v>3150</v>
      </c>
      <c r="N47" s="700" t="s">
        <v>208</v>
      </c>
      <c r="O47" s="890" t="s">
        <v>6489</v>
      </c>
    </row>
    <row r="48" spans="1:15" s="819" customFormat="1" ht="29.25" customHeight="1">
      <c r="A48" s="698" t="s">
        <v>2894</v>
      </c>
      <c r="B48" s="677">
        <v>15</v>
      </c>
      <c r="C48" s="699" t="s">
        <v>177</v>
      </c>
      <c r="D48" s="699" t="s">
        <v>13</v>
      </c>
      <c r="E48" s="699" t="s">
        <v>241</v>
      </c>
      <c r="F48" s="660" t="s">
        <v>179</v>
      </c>
      <c r="G48" s="701" t="s">
        <v>4474</v>
      </c>
      <c r="H48" s="660">
        <v>16</v>
      </c>
      <c r="I48" s="660">
        <v>1</v>
      </c>
      <c r="J48" s="677">
        <v>6</v>
      </c>
      <c r="K48" s="697">
        <v>6</v>
      </c>
      <c r="L48" s="702" t="s">
        <v>3157</v>
      </c>
      <c r="M48" s="558" t="s">
        <v>3158</v>
      </c>
      <c r="N48" s="700" t="s">
        <v>213</v>
      </c>
      <c r="O48" s="890" t="s">
        <v>6489</v>
      </c>
    </row>
    <row r="49" spans="1:15" ht="29.25" customHeight="1">
      <c r="A49" s="698" t="s">
        <v>2894</v>
      </c>
      <c r="B49" s="677">
        <v>16</v>
      </c>
      <c r="C49" s="713" t="s">
        <v>6018</v>
      </c>
      <c r="D49" s="699" t="s">
        <v>14</v>
      </c>
      <c r="E49" s="699" t="s">
        <v>245</v>
      </c>
      <c r="F49" s="660" t="s">
        <v>198</v>
      </c>
      <c r="G49" s="701" t="s">
        <v>4474</v>
      </c>
      <c r="H49" s="660">
        <v>16</v>
      </c>
      <c r="I49" s="660">
        <v>1</v>
      </c>
      <c r="J49" s="677">
        <v>6</v>
      </c>
      <c r="K49" s="697">
        <v>6</v>
      </c>
      <c r="L49" s="702" t="s">
        <v>3157</v>
      </c>
      <c r="M49" s="714" t="s">
        <v>5180</v>
      </c>
      <c r="N49" s="700" t="s">
        <v>213</v>
      </c>
      <c r="O49" s="679" t="s">
        <v>6489</v>
      </c>
    </row>
    <row r="50" spans="1:15" ht="29.25" customHeight="1">
      <c r="A50" s="741" t="s">
        <v>5120</v>
      </c>
      <c r="B50" s="296">
        <v>30</v>
      </c>
      <c r="C50" s="715" t="s">
        <v>1056</v>
      </c>
      <c r="D50" s="558" t="s">
        <v>14</v>
      </c>
      <c r="E50" s="558" t="s">
        <v>5087</v>
      </c>
      <c r="F50" s="296" t="s">
        <v>395</v>
      </c>
      <c r="G50" s="296" t="s">
        <v>5088</v>
      </c>
      <c r="H50" s="296">
        <v>16</v>
      </c>
      <c r="I50" s="296">
        <v>1</v>
      </c>
      <c r="J50" s="296">
        <v>6</v>
      </c>
      <c r="K50" s="697">
        <v>6</v>
      </c>
      <c r="L50" s="558" t="s">
        <v>5089</v>
      </c>
      <c r="M50" s="558" t="s">
        <v>5090</v>
      </c>
      <c r="N50" s="558" t="s">
        <v>5079</v>
      </c>
      <c r="O50" s="890" t="s">
        <v>6489</v>
      </c>
    </row>
    <row r="51" spans="1:15" ht="29.25" customHeight="1">
      <c r="A51" s="698" t="s">
        <v>2894</v>
      </c>
      <c r="B51" s="677">
        <v>32</v>
      </c>
      <c r="C51" s="699" t="s">
        <v>177</v>
      </c>
      <c r="D51" s="699" t="s">
        <v>21</v>
      </c>
      <c r="E51" s="699" t="s">
        <v>312</v>
      </c>
      <c r="F51" s="660" t="s">
        <v>198</v>
      </c>
      <c r="G51" s="708" t="s">
        <v>4475</v>
      </c>
      <c r="H51" s="660">
        <v>16</v>
      </c>
      <c r="I51" s="660">
        <v>1</v>
      </c>
      <c r="J51" s="660">
        <v>7</v>
      </c>
      <c r="K51" s="697">
        <v>7</v>
      </c>
      <c r="L51" s="558" t="s">
        <v>3175</v>
      </c>
      <c r="M51" s="558" t="s">
        <v>3154</v>
      </c>
      <c r="N51" s="699" t="s">
        <v>316</v>
      </c>
      <c r="O51" s="890" t="s">
        <v>6489</v>
      </c>
    </row>
    <row r="52" spans="1:15" ht="29.25" customHeight="1">
      <c r="A52" s="741" t="s">
        <v>5120</v>
      </c>
      <c r="B52" s="296">
        <v>27</v>
      </c>
      <c r="C52" s="715" t="s">
        <v>1056</v>
      </c>
      <c r="D52" s="558" t="s">
        <v>4964</v>
      </c>
      <c r="E52" s="558" t="s">
        <v>5080</v>
      </c>
      <c r="F52" s="296" t="s">
        <v>921</v>
      </c>
      <c r="G52" s="296" t="s">
        <v>5076</v>
      </c>
      <c r="H52" s="296">
        <v>32</v>
      </c>
      <c r="I52" s="296">
        <v>2</v>
      </c>
      <c r="J52" s="296">
        <v>7</v>
      </c>
      <c r="K52" s="697">
        <v>7</v>
      </c>
      <c r="L52" s="558" t="s">
        <v>5081</v>
      </c>
      <c r="M52" s="558" t="s">
        <v>5082</v>
      </c>
      <c r="N52" s="558" t="s">
        <v>5079</v>
      </c>
      <c r="O52" s="679"/>
    </row>
    <row r="53" spans="1:15" ht="29.25" customHeight="1">
      <c r="A53" s="698" t="s">
        <v>2894</v>
      </c>
      <c r="B53" s="677">
        <v>24</v>
      </c>
      <c r="C53" s="699" t="s">
        <v>283</v>
      </c>
      <c r="D53" s="699" t="s">
        <v>4578</v>
      </c>
      <c r="E53" s="699" t="s">
        <v>284</v>
      </c>
      <c r="F53" s="660" t="s">
        <v>279</v>
      </c>
      <c r="G53" s="708" t="s">
        <v>4466</v>
      </c>
      <c r="H53" s="660">
        <v>16</v>
      </c>
      <c r="I53" s="660">
        <v>1</v>
      </c>
      <c r="J53" s="660">
        <v>15</v>
      </c>
      <c r="K53" s="697">
        <v>15</v>
      </c>
      <c r="L53" s="558" t="s">
        <v>3168</v>
      </c>
      <c r="M53" s="558" t="s">
        <v>3169</v>
      </c>
      <c r="N53" s="699" t="s">
        <v>288</v>
      </c>
      <c r="O53" s="890" t="s">
        <v>6489</v>
      </c>
    </row>
    <row r="54" spans="1:15" ht="29.25" customHeight="1">
      <c r="A54" s="698" t="s">
        <v>2894</v>
      </c>
      <c r="B54" s="677">
        <v>23</v>
      </c>
      <c r="C54" s="699" t="s">
        <v>177</v>
      </c>
      <c r="D54" s="699" t="s">
        <v>31</v>
      </c>
      <c r="E54" s="699" t="s">
        <v>278</v>
      </c>
      <c r="F54" s="660" t="s">
        <v>279</v>
      </c>
      <c r="G54" s="708" t="s">
        <v>4476</v>
      </c>
      <c r="H54" s="660">
        <v>32</v>
      </c>
      <c r="I54" s="660">
        <v>2</v>
      </c>
      <c r="J54" s="660">
        <v>14</v>
      </c>
      <c r="K54" s="697">
        <v>15</v>
      </c>
      <c r="L54" s="716" t="s">
        <v>5480</v>
      </c>
      <c r="M54" s="558" t="s">
        <v>3167</v>
      </c>
      <c r="N54" s="699" t="s">
        <v>255</v>
      </c>
      <c r="O54" s="890" t="s">
        <v>6489</v>
      </c>
    </row>
    <row r="55" spans="1:15" ht="29.25" customHeight="1">
      <c r="A55" s="741" t="s">
        <v>5120</v>
      </c>
      <c r="B55" s="296">
        <v>26</v>
      </c>
      <c r="C55" s="715" t="s">
        <v>1056</v>
      </c>
      <c r="D55" s="558" t="s">
        <v>4963</v>
      </c>
      <c r="E55" s="558" t="s">
        <v>5075</v>
      </c>
      <c r="F55" s="296" t="s">
        <v>921</v>
      </c>
      <c r="G55" s="296" t="s">
        <v>5076</v>
      </c>
      <c r="H55" s="296">
        <v>16</v>
      </c>
      <c r="I55" s="296">
        <v>1</v>
      </c>
      <c r="J55" s="296">
        <v>7</v>
      </c>
      <c r="K55" s="697">
        <v>7</v>
      </c>
      <c r="L55" s="558" t="s">
        <v>5077</v>
      </c>
      <c r="M55" s="558" t="s">
        <v>5078</v>
      </c>
      <c r="N55" s="558" t="s">
        <v>5079</v>
      </c>
      <c r="O55" s="679"/>
    </row>
    <row r="56" spans="1:15" ht="29.25" customHeight="1">
      <c r="A56" s="700" t="s">
        <v>6095</v>
      </c>
      <c r="B56" s="677">
        <v>22</v>
      </c>
      <c r="C56" s="700" t="s">
        <v>5358</v>
      </c>
      <c r="D56" s="812" t="s">
        <v>6064</v>
      </c>
      <c r="E56" s="699" t="s">
        <v>6164</v>
      </c>
      <c r="F56" s="660" t="s">
        <v>6160</v>
      </c>
      <c r="G56" s="660" t="s">
        <v>6161</v>
      </c>
      <c r="H56" s="660">
        <v>16</v>
      </c>
      <c r="I56" s="660">
        <v>1</v>
      </c>
      <c r="J56" s="660">
        <v>13</v>
      </c>
      <c r="K56" s="697">
        <v>14</v>
      </c>
      <c r="L56" s="699" t="s">
        <v>6162</v>
      </c>
      <c r="M56" s="699" t="s">
        <v>6352</v>
      </c>
      <c r="N56" s="699" t="s">
        <v>477</v>
      </c>
      <c r="O56" s="700"/>
    </row>
    <row r="57" spans="1:15" ht="29.25" customHeight="1">
      <c r="A57" s="700" t="s">
        <v>6095</v>
      </c>
      <c r="B57" s="677">
        <v>21</v>
      </c>
      <c r="C57" s="700" t="s">
        <v>5358</v>
      </c>
      <c r="D57" s="699" t="s">
        <v>6063</v>
      </c>
      <c r="E57" s="699" t="s">
        <v>6159</v>
      </c>
      <c r="F57" s="660" t="s">
        <v>6160</v>
      </c>
      <c r="G57" s="660" t="s">
        <v>6161</v>
      </c>
      <c r="H57" s="660">
        <v>16</v>
      </c>
      <c r="I57" s="660">
        <v>1</v>
      </c>
      <c r="J57" s="660">
        <v>7</v>
      </c>
      <c r="K57" s="697">
        <v>7</v>
      </c>
      <c r="L57" s="699" t="s">
        <v>6162</v>
      </c>
      <c r="M57" s="812" t="s">
        <v>6351</v>
      </c>
      <c r="N57" s="699" t="s">
        <v>477</v>
      </c>
      <c r="O57" s="700"/>
    </row>
    <row r="58" spans="1:15" ht="29.25" customHeight="1">
      <c r="A58" s="698" t="s">
        <v>2894</v>
      </c>
      <c r="B58" s="677">
        <v>26</v>
      </c>
      <c r="C58" s="699" t="s">
        <v>177</v>
      </c>
      <c r="D58" s="699" t="s">
        <v>34</v>
      </c>
      <c r="E58" s="699" t="s">
        <v>292</v>
      </c>
      <c r="F58" s="660" t="s">
        <v>179</v>
      </c>
      <c r="G58" s="708" t="s">
        <v>4477</v>
      </c>
      <c r="H58" s="660">
        <v>32</v>
      </c>
      <c r="I58" s="660">
        <v>2</v>
      </c>
      <c r="J58" s="660">
        <v>8</v>
      </c>
      <c r="K58" s="697">
        <v>8</v>
      </c>
      <c r="L58" s="558" t="s">
        <v>3170</v>
      </c>
      <c r="M58" s="558" t="s">
        <v>3384</v>
      </c>
      <c r="N58" s="699" t="s">
        <v>277</v>
      </c>
      <c r="O58" s="890" t="s">
        <v>6489</v>
      </c>
    </row>
    <row r="59" spans="1:15" ht="29.25" customHeight="1">
      <c r="A59" s="698" t="s">
        <v>2894</v>
      </c>
      <c r="B59" s="677">
        <v>28</v>
      </c>
      <c r="C59" s="699" t="s">
        <v>177</v>
      </c>
      <c r="D59" s="699" t="s">
        <v>36</v>
      </c>
      <c r="E59" s="699" t="s">
        <v>299</v>
      </c>
      <c r="F59" s="660" t="s">
        <v>300</v>
      </c>
      <c r="G59" s="708" t="s">
        <v>4478</v>
      </c>
      <c r="H59" s="660">
        <v>32</v>
      </c>
      <c r="I59" s="660">
        <v>2</v>
      </c>
      <c r="J59" s="660">
        <v>8</v>
      </c>
      <c r="K59" s="697">
        <v>8</v>
      </c>
      <c r="L59" s="558" t="s">
        <v>3172</v>
      </c>
      <c r="M59" s="558" t="s">
        <v>3173</v>
      </c>
      <c r="N59" s="699" t="s">
        <v>304</v>
      </c>
      <c r="O59" s="890" t="s">
        <v>6489</v>
      </c>
    </row>
    <row r="60" spans="1:15" ht="29.25" customHeight="1">
      <c r="A60" s="698" t="s">
        <v>2894</v>
      </c>
      <c r="B60" s="677">
        <v>19</v>
      </c>
      <c r="C60" s="699" t="s">
        <v>177</v>
      </c>
      <c r="D60" s="699" t="s">
        <v>17</v>
      </c>
      <c r="E60" s="699" t="s">
        <v>256</v>
      </c>
      <c r="F60" s="660" t="s">
        <v>257</v>
      </c>
      <c r="G60" s="708" t="s">
        <v>4479</v>
      </c>
      <c r="H60" s="660">
        <v>16</v>
      </c>
      <c r="I60" s="660">
        <v>1</v>
      </c>
      <c r="J60" s="660">
        <v>10</v>
      </c>
      <c r="K60" s="697">
        <v>10</v>
      </c>
      <c r="L60" s="558" t="s">
        <v>3163</v>
      </c>
      <c r="M60" s="558" t="s">
        <v>3158</v>
      </c>
      <c r="N60" s="699" t="s">
        <v>261</v>
      </c>
      <c r="O60" s="890" t="s">
        <v>6489</v>
      </c>
    </row>
    <row r="61" spans="1:15" ht="29.25" customHeight="1">
      <c r="A61" s="698" t="s">
        <v>2894</v>
      </c>
      <c r="B61" s="677">
        <v>37</v>
      </c>
      <c r="C61" s="699" t="s">
        <v>177</v>
      </c>
      <c r="D61" s="699" t="s">
        <v>26</v>
      </c>
      <c r="E61" s="699" t="s">
        <v>332</v>
      </c>
      <c r="F61" s="660" t="s">
        <v>279</v>
      </c>
      <c r="G61" s="708" t="s">
        <v>4480</v>
      </c>
      <c r="H61" s="660">
        <v>16</v>
      </c>
      <c r="I61" s="660">
        <v>1</v>
      </c>
      <c r="J61" s="660">
        <v>10</v>
      </c>
      <c r="K61" s="697">
        <v>10</v>
      </c>
      <c r="L61" s="558" t="s">
        <v>3385</v>
      </c>
      <c r="M61" s="558" t="s">
        <v>3386</v>
      </c>
      <c r="N61" s="699" t="s">
        <v>202</v>
      </c>
      <c r="O61" s="890" t="s">
        <v>6489</v>
      </c>
    </row>
    <row r="62" spans="1:15" ht="29.25" customHeight="1">
      <c r="A62" s="698" t="s">
        <v>2894</v>
      </c>
      <c r="B62" s="677">
        <v>13</v>
      </c>
      <c r="C62" s="699" t="s">
        <v>234</v>
      </c>
      <c r="D62" s="700" t="s">
        <v>10</v>
      </c>
      <c r="E62" s="699" t="s">
        <v>235</v>
      </c>
      <c r="F62" s="660" t="s">
        <v>179</v>
      </c>
      <c r="G62" s="701" t="s">
        <v>4481</v>
      </c>
      <c r="H62" s="677">
        <v>16</v>
      </c>
      <c r="I62" s="677">
        <v>1</v>
      </c>
      <c r="J62" s="677">
        <v>10</v>
      </c>
      <c r="K62" s="697">
        <v>10</v>
      </c>
      <c r="L62" s="702" t="s">
        <v>11</v>
      </c>
      <c r="M62" s="558" t="s">
        <v>3382</v>
      </c>
      <c r="N62" s="700" t="s">
        <v>213</v>
      </c>
      <c r="O62" s="890" t="s">
        <v>6489</v>
      </c>
    </row>
    <row r="63" spans="1:15" ht="29.25" customHeight="1">
      <c r="A63" s="698" t="s">
        <v>2894</v>
      </c>
      <c r="B63" s="677">
        <v>14</v>
      </c>
      <c r="C63" s="699" t="s">
        <v>238</v>
      </c>
      <c r="D63" s="700" t="s">
        <v>12</v>
      </c>
      <c r="E63" s="699" t="s">
        <v>239</v>
      </c>
      <c r="F63" s="660" t="s">
        <v>179</v>
      </c>
      <c r="G63" s="701" t="s">
        <v>4481</v>
      </c>
      <c r="H63" s="677">
        <v>16</v>
      </c>
      <c r="I63" s="677">
        <v>1</v>
      </c>
      <c r="J63" s="677">
        <v>10</v>
      </c>
      <c r="K63" s="697">
        <v>10</v>
      </c>
      <c r="L63" s="702" t="s">
        <v>11</v>
      </c>
      <c r="M63" s="558" t="s">
        <v>3156</v>
      </c>
      <c r="N63" s="700" t="s">
        <v>213</v>
      </c>
      <c r="O63" s="890" t="s">
        <v>6489</v>
      </c>
    </row>
    <row r="64" spans="1:15" ht="29.25" customHeight="1">
      <c r="A64" s="698" t="s">
        <v>2894</v>
      </c>
      <c r="B64" s="677">
        <v>8</v>
      </c>
      <c r="C64" s="699" t="s">
        <v>193</v>
      </c>
      <c r="D64" s="704" t="s">
        <v>7</v>
      </c>
      <c r="E64" s="704" t="s">
        <v>214</v>
      </c>
      <c r="F64" s="705" t="s">
        <v>179</v>
      </c>
      <c r="G64" s="706" t="s">
        <v>4482</v>
      </c>
      <c r="H64" s="705">
        <v>16</v>
      </c>
      <c r="I64" s="705">
        <v>1</v>
      </c>
      <c r="J64" s="705">
        <v>10</v>
      </c>
      <c r="K64" s="697">
        <v>10</v>
      </c>
      <c r="L64" s="709" t="s">
        <v>3149</v>
      </c>
      <c r="M64" s="710" t="s">
        <v>3152</v>
      </c>
      <c r="N64" s="700" t="s">
        <v>213</v>
      </c>
      <c r="O64" s="890" t="s">
        <v>6489</v>
      </c>
    </row>
    <row r="65" spans="1:15" ht="29.25" customHeight="1">
      <c r="A65" s="698" t="s">
        <v>2894</v>
      </c>
      <c r="B65" s="677">
        <v>2</v>
      </c>
      <c r="C65" s="699" t="s">
        <v>177</v>
      </c>
      <c r="D65" s="700" t="s">
        <v>1</v>
      </c>
      <c r="E65" s="700" t="s">
        <v>184</v>
      </c>
      <c r="F65" s="705" t="s">
        <v>185</v>
      </c>
      <c r="G65" s="701" t="s">
        <v>4483</v>
      </c>
      <c r="H65" s="677">
        <v>32</v>
      </c>
      <c r="I65" s="677">
        <v>2</v>
      </c>
      <c r="J65" s="677">
        <v>10</v>
      </c>
      <c r="K65" s="697">
        <v>10</v>
      </c>
      <c r="L65" s="702" t="s">
        <v>3142</v>
      </c>
      <c r="M65" s="558" t="s">
        <v>3143</v>
      </c>
      <c r="N65" s="700" t="s">
        <v>183</v>
      </c>
      <c r="O65" s="890" t="s">
        <v>6489</v>
      </c>
    </row>
    <row r="66" spans="1:15" ht="29.25" customHeight="1">
      <c r="A66" s="698" t="s">
        <v>2894</v>
      </c>
      <c r="B66" s="677">
        <v>34</v>
      </c>
      <c r="C66" s="699" t="s">
        <v>177</v>
      </c>
      <c r="D66" s="699" t="s">
        <v>23</v>
      </c>
      <c r="E66" s="699" t="s">
        <v>310</v>
      </c>
      <c r="F66" s="660" t="s">
        <v>198</v>
      </c>
      <c r="G66" s="708" t="s">
        <v>4484</v>
      </c>
      <c r="H66" s="660">
        <v>16</v>
      </c>
      <c r="I66" s="660">
        <v>1</v>
      </c>
      <c r="J66" s="660">
        <v>10</v>
      </c>
      <c r="K66" s="697">
        <v>10</v>
      </c>
      <c r="L66" s="558" t="s">
        <v>3178</v>
      </c>
      <c r="M66" s="558" t="s">
        <v>3179</v>
      </c>
      <c r="N66" s="699" t="s">
        <v>213</v>
      </c>
      <c r="O66" s="890" t="s">
        <v>6489</v>
      </c>
    </row>
    <row r="67" spans="1:15" ht="29.25" customHeight="1">
      <c r="A67" s="698" t="s">
        <v>2894</v>
      </c>
      <c r="B67" s="677">
        <v>9</v>
      </c>
      <c r="C67" s="699" t="s">
        <v>209</v>
      </c>
      <c r="D67" s="704" t="s">
        <v>27</v>
      </c>
      <c r="E67" s="704" t="s">
        <v>216</v>
      </c>
      <c r="F67" s="705" t="s">
        <v>217</v>
      </c>
      <c r="G67" s="706" t="s">
        <v>4471</v>
      </c>
      <c r="H67" s="705">
        <v>16</v>
      </c>
      <c r="I67" s="705">
        <v>1</v>
      </c>
      <c r="J67" s="705">
        <v>16</v>
      </c>
      <c r="K67" s="697">
        <v>16</v>
      </c>
      <c r="L67" s="709" t="s">
        <v>3147</v>
      </c>
      <c r="M67" s="710" t="s">
        <v>3378</v>
      </c>
      <c r="N67" s="700" t="s">
        <v>213</v>
      </c>
      <c r="O67" s="890" t="s">
        <v>6489</v>
      </c>
    </row>
    <row r="68" spans="1:15" ht="29.25" customHeight="1">
      <c r="A68" s="698" t="s">
        <v>2894</v>
      </c>
      <c r="B68" s="677">
        <v>5</v>
      </c>
      <c r="C68" s="699" t="s">
        <v>196</v>
      </c>
      <c r="D68" s="700" t="s">
        <v>4</v>
      </c>
      <c r="E68" s="700" t="s">
        <v>197</v>
      </c>
      <c r="F68" s="677" t="s">
        <v>198</v>
      </c>
      <c r="G68" s="701" t="s">
        <v>4485</v>
      </c>
      <c r="H68" s="677">
        <v>16</v>
      </c>
      <c r="I68" s="677">
        <v>1</v>
      </c>
      <c r="J68" s="677">
        <v>10</v>
      </c>
      <c r="K68" s="697">
        <v>10</v>
      </c>
      <c r="L68" s="702" t="s">
        <v>3147</v>
      </c>
      <c r="M68" s="558" t="s">
        <v>3148</v>
      </c>
      <c r="N68" s="700" t="s">
        <v>202</v>
      </c>
      <c r="O68" s="890" t="s">
        <v>6489</v>
      </c>
    </row>
    <row r="69" spans="1:15" ht="29.25" customHeight="1">
      <c r="A69" s="698" t="s">
        <v>2894</v>
      </c>
      <c r="B69" s="677">
        <v>36</v>
      </c>
      <c r="C69" s="699" t="s">
        <v>177</v>
      </c>
      <c r="D69" s="699" t="s">
        <v>25</v>
      </c>
      <c r="E69" s="699" t="s">
        <v>268</v>
      </c>
      <c r="F69" s="660" t="s">
        <v>198</v>
      </c>
      <c r="G69" s="708" t="s">
        <v>4486</v>
      </c>
      <c r="H69" s="660">
        <v>16</v>
      </c>
      <c r="I69" s="660">
        <v>1</v>
      </c>
      <c r="J69" s="660">
        <v>10</v>
      </c>
      <c r="K69" s="697">
        <v>10</v>
      </c>
      <c r="L69" s="558" t="s">
        <v>3182</v>
      </c>
      <c r="M69" s="558" t="s">
        <v>5481</v>
      </c>
      <c r="N69" s="699" t="s">
        <v>213</v>
      </c>
      <c r="O69" s="890" t="s">
        <v>6489</v>
      </c>
    </row>
    <row r="70" spans="1:15" ht="29.25" customHeight="1">
      <c r="A70" s="698" t="s">
        <v>2894</v>
      </c>
      <c r="B70" s="677">
        <v>7</v>
      </c>
      <c r="C70" s="699" t="s">
        <v>209</v>
      </c>
      <c r="D70" s="704" t="s">
        <v>6</v>
      </c>
      <c r="E70" s="704" t="s">
        <v>210</v>
      </c>
      <c r="F70" s="705" t="s">
        <v>179</v>
      </c>
      <c r="G70" s="1182" t="s">
        <v>4482</v>
      </c>
      <c r="H70" s="705">
        <v>32</v>
      </c>
      <c r="I70" s="705">
        <v>2</v>
      </c>
      <c r="J70" s="705">
        <v>10</v>
      </c>
      <c r="K70" s="697">
        <v>10</v>
      </c>
      <c r="L70" s="709" t="s">
        <v>3149</v>
      </c>
      <c r="M70" s="710" t="s">
        <v>3151</v>
      </c>
      <c r="N70" s="700" t="s">
        <v>213</v>
      </c>
      <c r="O70" s="890" t="s">
        <v>6489</v>
      </c>
    </row>
    <row r="71" spans="1:15" ht="29.25" customHeight="1">
      <c r="A71" s="741" t="s">
        <v>5120</v>
      </c>
      <c r="B71" s="296">
        <v>28</v>
      </c>
      <c r="C71" s="715" t="s">
        <v>1056</v>
      </c>
      <c r="D71" s="714" t="s">
        <v>4965</v>
      </c>
      <c r="E71" s="714" t="s">
        <v>5083</v>
      </c>
      <c r="F71" s="296" t="s">
        <v>921</v>
      </c>
      <c r="G71" s="296" t="s">
        <v>5076</v>
      </c>
      <c r="H71" s="296">
        <v>16</v>
      </c>
      <c r="I71" s="296">
        <v>1</v>
      </c>
      <c r="J71" s="296">
        <v>7</v>
      </c>
      <c r="K71" s="697">
        <v>7</v>
      </c>
      <c r="L71" s="558" t="s">
        <v>5081</v>
      </c>
      <c r="M71" s="558" t="s">
        <v>5084</v>
      </c>
      <c r="N71" s="558" t="s">
        <v>5079</v>
      </c>
      <c r="O71" s="679"/>
    </row>
    <row r="72" spans="1:15" ht="29.25" customHeight="1">
      <c r="A72" s="698" t="s">
        <v>2894</v>
      </c>
      <c r="B72" s="677">
        <v>27</v>
      </c>
      <c r="C72" s="699" t="s">
        <v>177</v>
      </c>
      <c r="D72" s="742" t="s">
        <v>5171</v>
      </c>
      <c r="E72" s="699" t="s">
        <v>296</v>
      </c>
      <c r="F72" s="660" t="s">
        <v>279</v>
      </c>
      <c r="G72" s="1183" t="s">
        <v>4477</v>
      </c>
      <c r="H72" s="660">
        <v>16</v>
      </c>
      <c r="I72" s="660">
        <v>1</v>
      </c>
      <c r="J72" s="660">
        <v>7</v>
      </c>
      <c r="K72" s="697">
        <v>7</v>
      </c>
      <c r="L72" s="558" t="s">
        <v>3170</v>
      </c>
      <c r="M72" s="558" t="s">
        <v>3171</v>
      </c>
      <c r="N72" s="699" t="s">
        <v>255</v>
      </c>
      <c r="O72" s="890" t="s">
        <v>6489</v>
      </c>
    </row>
    <row r="73" spans="1:15" ht="29.25" customHeight="1">
      <c r="A73" s="741" t="s">
        <v>5120</v>
      </c>
      <c r="B73" s="296">
        <v>29</v>
      </c>
      <c r="C73" s="715" t="s">
        <v>1056</v>
      </c>
      <c r="D73" s="558" t="s">
        <v>4966</v>
      </c>
      <c r="E73" s="558" t="s">
        <v>5085</v>
      </c>
      <c r="F73" s="296" t="s">
        <v>921</v>
      </c>
      <c r="G73" s="296" t="s">
        <v>5076</v>
      </c>
      <c r="H73" s="296">
        <v>16</v>
      </c>
      <c r="I73" s="296">
        <v>1</v>
      </c>
      <c r="J73" s="296">
        <v>7</v>
      </c>
      <c r="K73" s="697">
        <v>7</v>
      </c>
      <c r="L73" s="558" t="s">
        <v>5081</v>
      </c>
      <c r="M73" s="558" t="s">
        <v>5086</v>
      </c>
      <c r="N73" s="558" t="s">
        <v>5079</v>
      </c>
      <c r="O73" s="679"/>
    </row>
    <row r="74" spans="1:15" ht="33" customHeight="1">
      <c r="A74" s="698" t="s">
        <v>2894</v>
      </c>
      <c r="B74" s="677">
        <v>20</v>
      </c>
      <c r="C74" s="699" t="s">
        <v>177</v>
      </c>
      <c r="D74" s="699" t="s">
        <v>29</v>
      </c>
      <c r="E74" s="699" t="s">
        <v>262</v>
      </c>
      <c r="F74" s="660" t="s">
        <v>263</v>
      </c>
      <c r="G74" s="708" t="s">
        <v>4479</v>
      </c>
      <c r="H74" s="660">
        <v>16</v>
      </c>
      <c r="I74" s="660">
        <v>1</v>
      </c>
      <c r="J74" s="660">
        <v>7</v>
      </c>
      <c r="K74" s="697">
        <v>7</v>
      </c>
      <c r="L74" s="558" t="s">
        <v>3163</v>
      </c>
      <c r="M74" s="558" t="s">
        <v>3154</v>
      </c>
      <c r="N74" s="699" t="s">
        <v>266</v>
      </c>
      <c r="O74" s="890" t="s">
        <v>6489</v>
      </c>
    </row>
    <row r="75" spans="1:15" ht="36" customHeight="1">
      <c r="A75" s="698" t="s">
        <v>2894</v>
      </c>
      <c r="B75" s="677">
        <v>22</v>
      </c>
      <c r="C75" s="699" t="s">
        <v>177</v>
      </c>
      <c r="D75" s="699" t="s">
        <v>30</v>
      </c>
      <c r="E75" s="699" t="s">
        <v>272</v>
      </c>
      <c r="F75" s="660" t="s">
        <v>273</v>
      </c>
      <c r="G75" s="708" t="s">
        <v>4476</v>
      </c>
      <c r="H75" s="660">
        <v>32</v>
      </c>
      <c r="I75" s="660">
        <v>2</v>
      </c>
      <c r="J75" s="660">
        <v>7</v>
      </c>
      <c r="K75" s="697">
        <v>7</v>
      </c>
      <c r="L75" s="716" t="s">
        <v>5482</v>
      </c>
      <c r="M75" s="558" t="s">
        <v>3166</v>
      </c>
      <c r="N75" s="699" t="s">
        <v>277</v>
      </c>
      <c r="O75" s="890" t="s">
        <v>6489</v>
      </c>
    </row>
    <row r="76" spans="1:15" ht="29.25" customHeight="1">
      <c r="A76" s="698" t="s">
        <v>2894</v>
      </c>
      <c r="B76" s="677">
        <v>31</v>
      </c>
      <c r="C76" s="699" t="s">
        <v>177</v>
      </c>
      <c r="D76" s="699" t="s">
        <v>20</v>
      </c>
      <c r="E76" s="699" t="s">
        <v>310</v>
      </c>
      <c r="F76" s="660" t="s">
        <v>198</v>
      </c>
      <c r="G76" s="708" t="s">
        <v>4487</v>
      </c>
      <c r="H76" s="660">
        <v>16</v>
      </c>
      <c r="I76" s="660">
        <v>1</v>
      </c>
      <c r="J76" s="660">
        <v>7</v>
      </c>
      <c r="K76" s="697">
        <v>7</v>
      </c>
      <c r="L76" s="716" t="s">
        <v>5483</v>
      </c>
      <c r="M76" s="558" t="s">
        <v>3148</v>
      </c>
      <c r="N76" s="699" t="s">
        <v>255</v>
      </c>
      <c r="O76" s="890" t="s">
        <v>6489</v>
      </c>
    </row>
    <row r="77" spans="1:15" ht="29.25" customHeight="1">
      <c r="A77" s="698" t="s">
        <v>2894</v>
      </c>
      <c r="B77" s="677">
        <v>29</v>
      </c>
      <c r="C77" s="699" t="s">
        <v>196</v>
      </c>
      <c r="D77" s="699" t="s">
        <v>37</v>
      </c>
      <c r="E77" s="699" t="s">
        <v>305</v>
      </c>
      <c r="F77" s="660" t="s">
        <v>223</v>
      </c>
      <c r="G77" s="1183" t="s">
        <v>4478</v>
      </c>
      <c r="H77" s="660">
        <v>16</v>
      </c>
      <c r="I77" s="660">
        <v>1</v>
      </c>
      <c r="J77" s="660">
        <v>7</v>
      </c>
      <c r="K77" s="697">
        <v>7</v>
      </c>
      <c r="L77" s="558" t="s">
        <v>3172</v>
      </c>
      <c r="M77" s="558" t="s">
        <v>3155</v>
      </c>
      <c r="N77" s="699" t="s">
        <v>255</v>
      </c>
      <c r="O77" s="890" t="s">
        <v>6489</v>
      </c>
    </row>
    <row r="78" spans="1:15" ht="29.25" customHeight="1">
      <c r="A78" s="698" t="s">
        <v>2894</v>
      </c>
      <c r="B78" s="677">
        <v>25</v>
      </c>
      <c r="C78" s="699" t="s">
        <v>177</v>
      </c>
      <c r="D78" s="699" t="s">
        <v>33</v>
      </c>
      <c r="E78" s="699" t="s">
        <v>289</v>
      </c>
      <c r="F78" s="660" t="s">
        <v>290</v>
      </c>
      <c r="G78" s="708" t="s">
        <v>4466</v>
      </c>
      <c r="H78" s="660">
        <v>16</v>
      </c>
      <c r="I78" s="660">
        <v>1</v>
      </c>
      <c r="J78" s="660">
        <v>7</v>
      </c>
      <c r="K78" s="697">
        <v>7</v>
      </c>
      <c r="L78" s="558" t="s">
        <v>3168</v>
      </c>
      <c r="M78" s="558" t="s">
        <v>3156</v>
      </c>
      <c r="N78" s="699" t="s">
        <v>255</v>
      </c>
      <c r="O78" s="890" t="s">
        <v>6489</v>
      </c>
    </row>
    <row r="79" spans="1:15" ht="29.25" customHeight="1">
      <c r="A79" s="698" t="s">
        <v>2894</v>
      </c>
      <c r="B79" s="677">
        <v>21</v>
      </c>
      <c r="C79" s="699" t="s">
        <v>267</v>
      </c>
      <c r="D79" s="699" t="s">
        <v>18</v>
      </c>
      <c r="E79" s="699" t="s">
        <v>268</v>
      </c>
      <c r="F79" s="660" t="s">
        <v>198</v>
      </c>
      <c r="G79" s="708" t="s">
        <v>4488</v>
      </c>
      <c r="H79" s="660">
        <v>16</v>
      </c>
      <c r="I79" s="660">
        <v>1</v>
      </c>
      <c r="J79" s="660">
        <v>7</v>
      </c>
      <c r="K79" s="697">
        <v>7</v>
      </c>
      <c r="L79" s="558" t="s">
        <v>3164</v>
      </c>
      <c r="M79" s="716" t="s">
        <v>5484</v>
      </c>
      <c r="N79" s="699" t="s">
        <v>255</v>
      </c>
      <c r="O79" s="679" t="s">
        <v>6489</v>
      </c>
    </row>
    <row r="80" spans="1:15" ht="29.25" customHeight="1">
      <c r="A80" s="698" t="s">
        <v>2894</v>
      </c>
      <c r="B80" s="677">
        <v>18</v>
      </c>
      <c r="C80" s="699" t="s">
        <v>177</v>
      </c>
      <c r="D80" s="699" t="s">
        <v>16</v>
      </c>
      <c r="E80" s="699" t="s">
        <v>251</v>
      </c>
      <c r="F80" s="660" t="s">
        <v>198</v>
      </c>
      <c r="G80" s="708" t="s">
        <v>4489</v>
      </c>
      <c r="H80" s="660">
        <v>32</v>
      </c>
      <c r="I80" s="660">
        <v>2</v>
      </c>
      <c r="J80" s="660">
        <v>7</v>
      </c>
      <c r="K80" s="697">
        <v>7</v>
      </c>
      <c r="L80" s="558" t="s">
        <v>3161</v>
      </c>
      <c r="M80" s="558" t="s">
        <v>3162</v>
      </c>
      <c r="N80" s="699" t="s">
        <v>255</v>
      </c>
      <c r="O80" s="679" t="s">
        <v>6489</v>
      </c>
    </row>
    <row r="81" spans="1:15" ht="29.25" customHeight="1">
      <c r="A81" s="698" t="s">
        <v>2894</v>
      </c>
      <c r="B81" s="677">
        <v>33</v>
      </c>
      <c r="C81" s="699" t="s">
        <v>177</v>
      </c>
      <c r="D81" s="699" t="s">
        <v>22</v>
      </c>
      <c r="E81" s="699" t="s">
        <v>317</v>
      </c>
      <c r="F81" s="660" t="s">
        <v>318</v>
      </c>
      <c r="G81" s="708" t="s">
        <v>4490</v>
      </c>
      <c r="H81" s="660">
        <v>16</v>
      </c>
      <c r="I81" s="660">
        <v>1</v>
      </c>
      <c r="J81" s="660">
        <v>15</v>
      </c>
      <c r="K81" s="697">
        <v>15</v>
      </c>
      <c r="L81" s="558" t="s">
        <v>3176</v>
      </c>
      <c r="M81" s="558" t="s">
        <v>3177</v>
      </c>
      <c r="N81" s="699" t="s">
        <v>261</v>
      </c>
      <c r="O81" s="679" t="s">
        <v>6489</v>
      </c>
    </row>
    <row r="82" spans="1:15" ht="29.25" customHeight="1">
      <c r="A82" s="698" t="s">
        <v>2894</v>
      </c>
      <c r="B82" s="677">
        <v>12</v>
      </c>
      <c r="C82" s="699" t="s">
        <v>177</v>
      </c>
      <c r="D82" s="699" t="s">
        <v>9</v>
      </c>
      <c r="E82" s="700" t="s">
        <v>232</v>
      </c>
      <c r="F82" s="677" t="s">
        <v>198</v>
      </c>
      <c r="G82" s="701" t="s">
        <v>4472</v>
      </c>
      <c r="H82" s="677">
        <v>16</v>
      </c>
      <c r="I82" s="677">
        <v>1</v>
      </c>
      <c r="J82" s="677">
        <v>4</v>
      </c>
      <c r="K82" s="697">
        <v>6</v>
      </c>
      <c r="L82" s="702" t="s">
        <v>3153</v>
      </c>
      <c r="M82" s="558" t="s">
        <v>3381</v>
      </c>
      <c r="N82" s="700" t="s">
        <v>213</v>
      </c>
      <c r="O82" s="679" t="s">
        <v>6489</v>
      </c>
    </row>
    <row r="83" spans="1:15" ht="29.25" customHeight="1">
      <c r="A83" s="698" t="s">
        <v>2894</v>
      </c>
      <c r="B83" s="677">
        <v>30</v>
      </c>
      <c r="C83" s="699" t="s">
        <v>177</v>
      </c>
      <c r="D83" s="699" t="s">
        <v>19</v>
      </c>
      <c r="E83" s="699" t="s">
        <v>307</v>
      </c>
      <c r="F83" s="660" t="s">
        <v>198</v>
      </c>
      <c r="G83" s="708" t="s">
        <v>4487</v>
      </c>
      <c r="H83" s="660">
        <v>16</v>
      </c>
      <c r="I83" s="660">
        <v>1</v>
      </c>
      <c r="J83" s="660">
        <v>6</v>
      </c>
      <c r="K83" s="697">
        <v>6</v>
      </c>
      <c r="L83" s="716" t="s">
        <v>5483</v>
      </c>
      <c r="M83" s="558" t="s">
        <v>3174</v>
      </c>
      <c r="N83" s="699" t="s">
        <v>261</v>
      </c>
      <c r="O83" s="679" t="s">
        <v>6489</v>
      </c>
    </row>
    <row r="84" spans="1:15" ht="38.25" customHeight="1">
      <c r="A84" s="698" t="s">
        <v>2894</v>
      </c>
      <c r="B84" s="677">
        <v>172</v>
      </c>
      <c r="C84" s="699" t="s">
        <v>177</v>
      </c>
      <c r="D84" s="558" t="s">
        <v>3443</v>
      </c>
      <c r="E84" s="679" t="s">
        <v>3444</v>
      </c>
      <c r="F84" s="723" t="s">
        <v>1015</v>
      </c>
      <c r="G84" s="724" t="s">
        <v>3450</v>
      </c>
      <c r="H84" s="725">
        <v>16</v>
      </c>
      <c r="I84" s="725">
        <v>1</v>
      </c>
      <c r="J84" s="725">
        <v>13</v>
      </c>
      <c r="K84" s="697">
        <v>13</v>
      </c>
      <c r="L84" s="679" t="s">
        <v>3446</v>
      </c>
      <c r="M84" s="726" t="s">
        <v>3447</v>
      </c>
      <c r="N84" s="679" t="s">
        <v>3448</v>
      </c>
      <c r="O84" s="679" t="s">
        <v>6489</v>
      </c>
    </row>
    <row r="85" spans="1:15" ht="29.25" customHeight="1">
      <c r="A85" s="291" t="s">
        <v>7535</v>
      </c>
      <c r="B85" s="293">
        <v>4</v>
      </c>
      <c r="C85" s="291" t="s">
        <v>3928</v>
      </c>
      <c r="D85" s="291" t="s">
        <v>7585</v>
      </c>
      <c r="E85" s="291" t="s">
        <v>7550</v>
      </c>
      <c r="F85" s="293" t="s">
        <v>7551</v>
      </c>
      <c r="G85" s="293" t="s">
        <v>7566</v>
      </c>
      <c r="H85" s="293">
        <v>32</v>
      </c>
      <c r="I85" s="293">
        <v>2</v>
      </c>
      <c r="J85" s="293">
        <v>22</v>
      </c>
      <c r="K85" s="697">
        <v>22</v>
      </c>
      <c r="L85" s="291" t="s">
        <v>7552</v>
      </c>
      <c r="M85" s="297" t="s">
        <v>7567</v>
      </c>
      <c r="N85" s="291" t="s">
        <v>482</v>
      </c>
      <c r="O85" s="291"/>
    </row>
    <row r="86" spans="1:15" ht="29.25" customHeight="1">
      <c r="A86" s="698" t="s">
        <v>2894</v>
      </c>
      <c r="B86" s="677">
        <v>170</v>
      </c>
      <c r="C86" s="726" t="s">
        <v>3425</v>
      </c>
      <c r="D86" s="558" t="s">
        <v>3427</v>
      </c>
      <c r="E86" s="558" t="s">
        <v>3428</v>
      </c>
      <c r="F86" s="296" t="s">
        <v>3429</v>
      </c>
      <c r="G86" s="708" t="s">
        <v>4538</v>
      </c>
      <c r="H86" s="296">
        <v>24</v>
      </c>
      <c r="I86" s="296">
        <v>1.5</v>
      </c>
      <c r="J86" s="296">
        <v>151</v>
      </c>
      <c r="K86" s="697">
        <v>151</v>
      </c>
      <c r="L86" s="182" t="s">
        <v>3431</v>
      </c>
      <c r="M86" s="558" t="s">
        <v>3432</v>
      </c>
      <c r="N86" s="700" t="s">
        <v>266</v>
      </c>
      <c r="O86" s="679" t="s">
        <v>6489</v>
      </c>
    </row>
    <row r="87" spans="1:15" ht="29.25" customHeight="1">
      <c r="A87" s="698" t="s">
        <v>2894</v>
      </c>
      <c r="B87" s="677">
        <v>169</v>
      </c>
      <c r="C87" s="726" t="s">
        <v>3425</v>
      </c>
      <c r="D87" s="558" t="s">
        <v>3424</v>
      </c>
      <c r="E87" s="558" t="s">
        <v>3415</v>
      </c>
      <c r="F87" s="296" t="s">
        <v>1891</v>
      </c>
      <c r="G87" s="701" t="s">
        <v>4232</v>
      </c>
      <c r="H87" s="677">
        <v>24</v>
      </c>
      <c r="I87" s="677">
        <v>1.5</v>
      </c>
      <c r="J87" s="677">
        <v>43</v>
      </c>
      <c r="K87" s="697">
        <v>65</v>
      </c>
      <c r="L87" s="182" t="s">
        <v>3423</v>
      </c>
      <c r="M87" s="727" t="s">
        <v>5451</v>
      </c>
      <c r="N87" s="700" t="s">
        <v>266</v>
      </c>
      <c r="O87" s="1224" t="s">
        <v>6489</v>
      </c>
    </row>
    <row r="88" spans="1:15" ht="29.25" customHeight="1">
      <c r="A88" s="712" t="s">
        <v>5634</v>
      </c>
      <c r="B88" s="677">
        <v>78</v>
      </c>
      <c r="C88" s="680" t="s">
        <v>6010</v>
      </c>
      <c r="D88" s="700" t="s">
        <v>5990</v>
      </c>
      <c r="E88" s="700" t="s">
        <v>5994</v>
      </c>
      <c r="F88" s="660" t="s">
        <v>6002</v>
      </c>
      <c r="G88" s="677" t="s">
        <v>5995</v>
      </c>
      <c r="H88" s="660">
        <v>24</v>
      </c>
      <c r="I88" s="660">
        <v>1.5</v>
      </c>
      <c r="J88" s="677">
        <v>13</v>
      </c>
      <c r="K88" s="697">
        <v>13</v>
      </c>
      <c r="L88" s="182" t="s">
        <v>6005</v>
      </c>
      <c r="M88" s="699" t="s">
        <v>6011</v>
      </c>
      <c r="N88" s="700" t="s">
        <v>6004</v>
      </c>
      <c r="O88" s="700"/>
    </row>
    <row r="89" spans="1:15" ht="29.25" customHeight="1">
      <c r="A89" s="684" t="s">
        <v>1128</v>
      </c>
      <c r="B89" s="683">
        <v>91</v>
      </c>
      <c r="C89" s="684" t="s">
        <v>1460</v>
      </c>
      <c r="D89" s="710" t="s">
        <v>1487</v>
      </c>
      <c r="E89" s="728" t="s">
        <v>1488</v>
      </c>
      <c r="F89" s="311" t="s">
        <v>1256</v>
      </c>
      <c r="G89" s="729" t="s">
        <v>4232</v>
      </c>
      <c r="H89" s="683">
        <v>16</v>
      </c>
      <c r="I89" s="683">
        <v>1</v>
      </c>
      <c r="J89" s="197">
        <v>41</v>
      </c>
      <c r="K89" s="697">
        <v>45</v>
      </c>
      <c r="L89" s="635" t="s">
        <v>1485</v>
      </c>
      <c r="M89" s="635" t="s">
        <v>3038</v>
      </c>
      <c r="N89" s="939" t="s">
        <v>1498</v>
      </c>
      <c r="O89" s="731" t="s">
        <v>6489</v>
      </c>
    </row>
    <row r="90" spans="1:15" ht="29.25" customHeight="1">
      <c r="A90" s="700" t="s">
        <v>6095</v>
      </c>
      <c r="B90" s="677">
        <v>20</v>
      </c>
      <c r="C90" s="700" t="s">
        <v>4071</v>
      </c>
      <c r="D90" s="700" t="s">
        <v>6062</v>
      </c>
      <c r="E90" s="700" t="s">
        <v>6157</v>
      </c>
      <c r="F90" s="677" t="s">
        <v>198</v>
      </c>
      <c r="G90" s="677" t="s">
        <v>6158</v>
      </c>
      <c r="H90" s="677">
        <v>16</v>
      </c>
      <c r="I90" s="677">
        <v>1</v>
      </c>
      <c r="J90" s="677">
        <v>40</v>
      </c>
      <c r="K90" s="697">
        <v>40</v>
      </c>
      <c r="L90" s="700" t="s">
        <v>517</v>
      </c>
      <c r="M90" s="699" t="s">
        <v>6350</v>
      </c>
      <c r="N90" s="700" t="s">
        <v>255</v>
      </c>
      <c r="O90" s="700"/>
    </row>
    <row r="91" spans="1:15" ht="34.5" customHeight="1">
      <c r="A91" s="678" t="s">
        <v>7214</v>
      </c>
      <c r="B91" s="697">
        <v>8</v>
      </c>
      <c r="C91" s="678" t="s">
        <v>6730</v>
      </c>
      <c r="D91" s="699" t="s">
        <v>7106</v>
      </c>
      <c r="E91" s="699" t="s">
        <v>7248</v>
      </c>
      <c r="F91" s="677" t="s">
        <v>844</v>
      </c>
      <c r="G91" s="677" t="s">
        <v>7249</v>
      </c>
      <c r="H91" s="660">
        <v>16</v>
      </c>
      <c r="I91" s="660">
        <v>1</v>
      </c>
      <c r="J91" s="677">
        <v>12</v>
      </c>
      <c r="K91" s="697">
        <v>12</v>
      </c>
      <c r="L91" s="182" t="s">
        <v>3176</v>
      </c>
      <c r="M91" s="699" t="s">
        <v>7250</v>
      </c>
      <c r="N91" s="700" t="s">
        <v>7251</v>
      </c>
      <c r="O91" s="678"/>
    </row>
    <row r="92" spans="1:15" ht="29.25" customHeight="1">
      <c r="A92" s="678" t="s">
        <v>7214</v>
      </c>
      <c r="B92" s="697">
        <v>9</v>
      </c>
      <c r="C92" s="678" t="s">
        <v>6730</v>
      </c>
      <c r="D92" s="699" t="s">
        <v>7109</v>
      </c>
      <c r="E92" s="699" t="s">
        <v>7252</v>
      </c>
      <c r="F92" s="677" t="s">
        <v>7253</v>
      </c>
      <c r="G92" s="677" t="s">
        <v>7249</v>
      </c>
      <c r="H92" s="660">
        <v>16</v>
      </c>
      <c r="I92" s="660">
        <v>1</v>
      </c>
      <c r="J92" s="677">
        <v>16</v>
      </c>
      <c r="K92" s="697">
        <v>16</v>
      </c>
      <c r="L92" s="182" t="s">
        <v>7131</v>
      </c>
      <c r="M92" s="699" t="s">
        <v>7254</v>
      </c>
      <c r="N92" s="700" t="s">
        <v>840</v>
      </c>
      <c r="O92" s="678"/>
    </row>
    <row r="93" spans="1:15" ht="29.25" customHeight="1">
      <c r="A93" s="698" t="s">
        <v>4871</v>
      </c>
      <c r="B93" s="660">
        <v>42</v>
      </c>
      <c r="C93" s="699" t="s">
        <v>2157</v>
      </c>
      <c r="D93" s="699" t="s">
        <v>4767</v>
      </c>
      <c r="E93" s="699" t="s">
        <v>4838</v>
      </c>
      <c r="F93" s="660" t="s">
        <v>185</v>
      </c>
      <c r="G93" s="660" t="s">
        <v>4839</v>
      </c>
      <c r="H93" s="660">
        <v>16</v>
      </c>
      <c r="I93" s="660">
        <v>1</v>
      </c>
      <c r="J93" s="296">
        <v>14</v>
      </c>
      <c r="K93" s="697">
        <v>14</v>
      </c>
      <c r="L93" s="182" t="s">
        <v>3431</v>
      </c>
      <c r="M93" s="699" t="s">
        <v>6927</v>
      </c>
      <c r="N93" s="699" t="s">
        <v>266</v>
      </c>
      <c r="O93" s="731" t="s">
        <v>6489</v>
      </c>
    </row>
    <row r="94" spans="1:15" ht="29.25" customHeight="1">
      <c r="A94" s="940" t="s">
        <v>4152</v>
      </c>
      <c r="B94" s="660">
        <v>49</v>
      </c>
      <c r="C94" s="674" t="s">
        <v>4071</v>
      </c>
      <c r="D94" s="558" t="s">
        <v>4024</v>
      </c>
      <c r="E94" s="699" t="s">
        <v>4048</v>
      </c>
      <c r="F94" s="296" t="s">
        <v>395</v>
      </c>
      <c r="G94" s="701" t="s">
        <v>4404</v>
      </c>
      <c r="H94" s="660">
        <v>16</v>
      </c>
      <c r="I94" s="660">
        <v>1</v>
      </c>
      <c r="J94" s="296">
        <v>26</v>
      </c>
      <c r="K94" s="697">
        <v>26</v>
      </c>
      <c r="L94" s="182" t="s">
        <v>3423</v>
      </c>
      <c r="M94" s="558" t="s">
        <v>4150</v>
      </c>
      <c r="N94" s="699" t="s">
        <v>4072</v>
      </c>
      <c r="O94" s="731" t="s">
        <v>6489</v>
      </c>
    </row>
    <row r="95" spans="1:15" ht="29.25" customHeight="1">
      <c r="A95" s="674" t="s">
        <v>5146</v>
      </c>
      <c r="B95" s="296">
        <v>36</v>
      </c>
      <c r="C95" s="674" t="s">
        <v>5154</v>
      </c>
      <c r="D95" s="558" t="s">
        <v>5121</v>
      </c>
      <c r="E95" s="700" t="s">
        <v>5129</v>
      </c>
      <c r="F95" s="660" t="s">
        <v>4056</v>
      </c>
      <c r="G95" s="677" t="s">
        <v>5130</v>
      </c>
      <c r="H95" s="660">
        <v>16</v>
      </c>
      <c r="I95" s="660">
        <v>1</v>
      </c>
      <c r="J95" s="296">
        <v>13</v>
      </c>
      <c r="K95" s="697">
        <v>13</v>
      </c>
      <c r="L95" s="182" t="s">
        <v>5155</v>
      </c>
      <c r="M95" s="699" t="s">
        <v>5165</v>
      </c>
      <c r="N95" s="699" t="s">
        <v>3422</v>
      </c>
      <c r="O95" s="890" t="s">
        <v>6489</v>
      </c>
    </row>
    <row r="96" spans="1:15" ht="29.25" customHeight="1">
      <c r="A96" s="684" t="s">
        <v>1128</v>
      </c>
      <c r="B96" s="683">
        <v>92</v>
      </c>
      <c r="C96" s="684" t="s">
        <v>1460</v>
      </c>
      <c r="D96" s="710" t="s">
        <v>1490</v>
      </c>
      <c r="E96" s="728" t="s">
        <v>1491</v>
      </c>
      <c r="F96" s="311" t="s">
        <v>1256</v>
      </c>
      <c r="G96" s="729" t="s">
        <v>4233</v>
      </c>
      <c r="H96" s="683">
        <v>16</v>
      </c>
      <c r="I96" s="683">
        <v>1</v>
      </c>
      <c r="J96" s="197">
        <v>76</v>
      </c>
      <c r="K96" s="697">
        <v>82</v>
      </c>
      <c r="L96" s="635" t="s">
        <v>1485</v>
      </c>
      <c r="M96" s="635" t="s">
        <v>3039</v>
      </c>
      <c r="N96" s="939" t="s">
        <v>1465</v>
      </c>
      <c r="O96" s="731" t="s">
        <v>6489</v>
      </c>
    </row>
    <row r="97" spans="1:15" ht="29.25" customHeight="1">
      <c r="A97" s="698" t="s">
        <v>4871</v>
      </c>
      <c r="B97" s="660">
        <v>41</v>
      </c>
      <c r="C97" s="699" t="s">
        <v>2157</v>
      </c>
      <c r="D97" s="699" t="s">
        <v>4766</v>
      </c>
      <c r="E97" s="699" t="s">
        <v>4834</v>
      </c>
      <c r="F97" s="660" t="s">
        <v>185</v>
      </c>
      <c r="G97" s="660" t="s">
        <v>4835</v>
      </c>
      <c r="H97" s="660">
        <v>16</v>
      </c>
      <c r="I97" s="660">
        <v>1</v>
      </c>
      <c r="J97" s="296">
        <v>65</v>
      </c>
      <c r="K97" s="697">
        <v>65</v>
      </c>
      <c r="L97" s="182" t="s">
        <v>3431</v>
      </c>
      <c r="M97" s="699" t="s">
        <v>6451</v>
      </c>
      <c r="N97" s="699" t="s">
        <v>266</v>
      </c>
      <c r="O97" s="890" t="s">
        <v>6489</v>
      </c>
    </row>
    <row r="98" spans="1:15" ht="29.25" customHeight="1">
      <c r="A98" s="678" t="s">
        <v>7214</v>
      </c>
      <c r="B98" s="697">
        <v>6</v>
      </c>
      <c r="C98" s="678" t="s">
        <v>6730</v>
      </c>
      <c r="D98" s="699" t="s">
        <v>7107</v>
      </c>
      <c r="E98" s="699" t="s">
        <v>7240</v>
      </c>
      <c r="F98" s="677" t="s">
        <v>7241</v>
      </c>
      <c r="G98" s="677" t="s">
        <v>7242</v>
      </c>
      <c r="H98" s="660">
        <v>16</v>
      </c>
      <c r="I98" s="660">
        <v>1</v>
      </c>
      <c r="J98" s="677">
        <v>67</v>
      </c>
      <c r="K98" s="697">
        <v>67</v>
      </c>
      <c r="L98" s="182" t="s">
        <v>7243</v>
      </c>
      <c r="M98" s="699" t="s">
        <v>7244</v>
      </c>
      <c r="N98" s="700" t="s">
        <v>840</v>
      </c>
      <c r="O98" s="678"/>
    </row>
    <row r="99" spans="1:15" ht="29.25" customHeight="1">
      <c r="A99" s="684" t="s">
        <v>1749</v>
      </c>
      <c r="B99" s="683">
        <v>69</v>
      </c>
      <c r="C99" s="698" t="s">
        <v>2885</v>
      </c>
      <c r="D99" s="958" t="s">
        <v>1750</v>
      </c>
      <c r="E99" s="732" t="s">
        <v>1751</v>
      </c>
      <c r="F99" s="311" t="s">
        <v>1256</v>
      </c>
      <c r="G99" s="311" t="s">
        <v>4234</v>
      </c>
      <c r="H99" s="683">
        <v>16</v>
      </c>
      <c r="I99" s="683">
        <v>1</v>
      </c>
      <c r="J99" s="683">
        <v>23</v>
      </c>
      <c r="K99" s="697">
        <v>24</v>
      </c>
      <c r="L99" s="635" t="s">
        <v>2886</v>
      </c>
      <c r="M99" s="182" t="s">
        <v>3136</v>
      </c>
      <c r="N99" s="939" t="s">
        <v>1469</v>
      </c>
      <c r="O99" s="731" t="s">
        <v>6489</v>
      </c>
    </row>
    <row r="100" spans="1:15" ht="29.25" customHeight="1">
      <c r="A100" s="684" t="s">
        <v>1292</v>
      </c>
      <c r="B100" s="683">
        <v>84</v>
      </c>
      <c r="C100" s="684" t="s">
        <v>2816</v>
      </c>
      <c r="D100" s="710" t="s">
        <v>1461</v>
      </c>
      <c r="E100" s="728" t="s">
        <v>1462</v>
      </c>
      <c r="F100" s="311" t="s">
        <v>1234</v>
      </c>
      <c r="G100" s="729" t="s">
        <v>1463</v>
      </c>
      <c r="H100" s="683">
        <v>32</v>
      </c>
      <c r="I100" s="683">
        <v>2</v>
      </c>
      <c r="J100" s="197">
        <v>23</v>
      </c>
      <c r="K100" s="697">
        <v>23</v>
      </c>
      <c r="L100" s="635" t="s">
        <v>1464</v>
      </c>
      <c r="M100" s="635" t="s">
        <v>3032</v>
      </c>
      <c r="N100" s="635" t="s">
        <v>2817</v>
      </c>
      <c r="O100" s="731" t="s">
        <v>6489</v>
      </c>
    </row>
    <row r="101" spans="1:15" ht="29.25" customHeight="1">
      <c r="A101" s="698" t="s">
        <v>2894</v>
      </c>
      <c r="B101" s="677">
        <v>167</v>
      </c>
      <c r="C101" s="726" t="s">
        <v>3425</v>
      </c>
      <c r="D101" s="558" t="s">
        <v>2891</v>
      </c>
      <c r="E101" s="558" t="s">
        <v>3418</v>
      </c>
      <c r="F101" s="296" t="s">
        <v>3411</v>
      </c>
      <c r="G101" s="708" t="s">
        <v>4405</v>
      </c>
      <c r="H101" s="677">
        <v>32</v>
      </c>
      <c r="I101" s="677">
        <v>2</v>
      </c>
      <c r="J101" s="677">
        <v>22</v>
      </c>
      <c r="K101" s="697">
        <v>17</v>
      </c>
      <c r="L101" s="182" t="s">
        <v>3419</v>
      </c>
      <c r="M101" s="699" t="s">
        <v>3420</v>
      </c>
      <c r="N101" s="700" t="s">
        <v>3421</v>
      </c>
      <c r="O101" s="679" t="s">
        <v>6489</v>
      </c>
    </row>
    <row r="102" spans="1:15" ht="29.25" customHeight="1">
      <c r="A102" s="684" t="s">
        <v>1128</v>
      </c>
      <c r="B102" s="683">
        <v>93</v>
      </c>
      <c r="C102" s="684" t="s">
        <v>1460</v>
      </c>
      <c r="D102" s="710" t="s">
        <v>1493</v>
      </c>
      <c r="E102" s="728" t="s">
        <v>1494</v>
      </c>
      <c r="F102" s="730" t="s">
        <v>1234</v>
      </c>
      <c r="G102" s="729" t="s">
        <v>4285</v>
      </c>
      <c r="H102" s="683">
        <v>32</v>
      </c>
      <c r="I102" s="683">
        <v>2</v>
      </c>
      <c r="J102" s="197">
        <v>41</v>
      </c>
      <c r="K102" s="697">
        <v>42</v>
      </c>
      <c r="L102" s="635" t="s">
        <v>1468</v>
      </c>
      <c r="M102" s="635" t="s">
        <v>3040</v>
      </c>
      <c r="N102" s="939" t="s">
        <v>1465</v>
      </c>
      <c r="O102" s="731" t="s">
        <v>6489</v>
      </c>
    </row>
    <row r="103" spans="1:15" ht="29.25" customHeight="1">
      <c r="A103" s="684" t="s">
        <v>1128</v>
      </c>
      <c r="B103" s="683">
        <v>85</v>
      </c>
      <c r="C103" s="684" t="s">
        <v>1460</v>
      </c>
      <c r="D103" s="710" t="s">
        <v>1466</v>
      </c>
      <c r="E103" s="728" t="s">
        <v>1467</v>
      </c>
      <c r="F103" s="311" t="s">
        <v>1234</v>
      </c>
      <c r="G103" s="729" t="s">
        <v>4235</v>
      </c>
      <c r="H103" s="683">
        <v>32</v>
      </c>
      <c r="I103" s="683">
        <v>2</v>
      </c>
      <c r="J103" s="197">
        <v>18</v>
      </c>
      <c r="K103" s="697">
        <v>19</v>
      </c>
      <c r="L103" s="635" t="s">
        <v>1468</v>
      </c>
      <c r="M103" s="635" t="s">
        <v>6452</v>
      </c>
      <c r="N103" s="635" t="s">
        <v>1465</v>
      </c>
      <c r="O103" s="890" t="s">
        <v>6489</v>
      </c>
    </row>
    <row r="104" spans="1:15" ht="29.25" customHeight="1">
      <c r="A104" s="684" t="s">
        <v>1128</v>
      </c>
      <c r="B104" s="683">
        <v>96</v>
      </c>
      <c r="C104" s="684" t="s">
        <v>1460</v>
      </c>
      <c r="D104" s="959" t="s">
        <v>1502</v>
      </c>
      <c r="E104" s="1124" t="s">
        <v>1503</v>
      </c>
      <c r="F104" s="733" t="s">
        <v>1234</v>
      </c>
      <c r="G104" s="733" t="s">
        <v>4236</v>
      </c>
      <c r="H104" s="683">
        <v>32</v>
      </c>
      <c r="I104" s="683">
        <v>2</v>
      </c>
      <c r="J104" s="734">
        <v>36</v>
      </c>
      <c r="K104" s="697">
        <v>37</v>
      </c>
      <c r="L104" s="635" t="s">
        <v>1468</v>
      </c>
      <c r="M104" s="635" t="s">
        <v>3044</v>
      </c>
      <c r="N104" s="939" t="s">
        <v>1465</v>
      </c>
      <c r="O104" s="731" t="s">
        <v>6489</v>
      </c>
    </row>
    <row r="105" spans="1:15" ht="29.25" customHeight="1">
      <c r="A105" s="684" t="s">
        <v>2818</v>
      </c>
      <c r="B105" s="683">
        <v>86</v>
      </c>
      <c r="C105" s="735" t="s">
        <v>2819</v>
      </c>
      <c r="D105" s="960" t="s">
        <v>1471</v>
      </c>
      <c r="E105" s="736" t="s">
        <v>1472</v>
      </c>
      <c r="F105" s="737" t="s">
        <v>1234</v>
      </c>
      <c r="G105" s="738" t="s">
        <v>4237</v>
      </c>
      <c r="H105" s="739">
        <v>32</v>
      </c>
      <c r="I105" s="739">
        <v>2</v>
      </c>
      <c r="J105" s="220">
        <v>51</v>
      </c>
      <c r="K105" s="697">
        <v>52</v>
      </c>
      <c r="L105" s="636" t="s">
        <v>1473</v>
      </c>
      <c r="M105" s="740" t="s">
        <v>5185</v>
      </c>
      <c r="N105" s="635" t="s">
        <v>1465</v>
      </c>
      <c r="O105" s="731" t="s">
        <v>6489</v>
      </c>
    </row>
    <row r="106" spans="1:15" ht="29.25" customHeight="1">
      <c r="A106" s="674" t="s">
        <v>5127</v>
      </c>
      <c r="B106" s="967">
        <v>44</v>
      </c>
      <c r="C106" s="741" t="s">
        <v>5191</v>
      </c>
      <c r="D106" s="710" t="s">
        <v>5186</v>
      </c>
      <c r="E106" s="700" t="s">
        <v>5187</v>
      </c>
      <c r="F106" s="660" t="s">
        <v>5188</v>
      </c>
      <c r="G106" s="660" t="s">
        <v>5193</v>
      </c>
      <c r="H106" s="660">
        <v>16</v>
      </c>
      <c r="I106" s="660">
        <v>1</v>
      </c>
      <c r="J106" s="296">
        <v>30</v>
      </c>
      <c r="K106" s="697">
        <v>30</v>
      </c>
      <c r="L106" s="182" t="s">
        <v>5189</v>
      </c>
      <c r="M106" s="699" t="s">
        <v>6861</v>
      </c>
      <c r="N106" s="699" t="s">
        <v>5190</v>
      </c>
      <c r="O106" s="731" t="s">
        <v>6489</v>
      </c>
    </row>
    <row r="107" spans="1:15" ht="29.25" customHeight="1">
      <c r="A107" s="674" t="s">
        <v>5127</v>
      </c>
      <c r="B107" s="967">
        <v>44</v>
      </c>
      <c r="C107" s="741" t="s">
        <v>5191</v>
      </c>
      <c r="D107" s="710" t="s">
        <v>5186</v>
      </c>
      <c r="E107" s="700" t="s">
        <v>5187</v>
      </c>
      <c r="F107" s="660" t="s">
        <v>5188</v>
      </c>
      <c r="G107" s="660" t="s">
        <v>5194</v>
      </c>
      <c r="H107" s="660">
        <v>16</v>
      </c>
      <c r="I107" s="660">
        <v>1</v>
      </c>
      <c r="J107" s="296">
        <v>30</v>
      </c>
      <c r="K107" s="697">
        <v>30</v>
      </c>
      <c r="L107" s="182" t="s">
        <v>5189</v>
      </c>
      <c r="M107" s="699" t="s">
        <v>6860</v>
      </c>
      <c r="N107" s="699" t="s">
        <v>5190</v>
      </c>
      <c r="O107" s="731" t="s">
        <v>6489</v>
      </c>
    </row>
    <row r="108" spans="1:15" ht="29.25" customHeight="1">
      <c r="A108" s="684" t="s">
        <v>2738</v>
      </c>
      <c r="B108" s="683">
        <v>87</v>
      </c>
      <c r="C108" s="684" t="s">
        <v>1460</v>
      </c>
      <c r="D108" s="710" t="s">
        <v>1474</v>
      </c>
      <c r="E108" s="728" t="s">
        <v>1475</v>
      </c>
      <c r="F108" s="311" t="s">
        <v>1476</v>
      </c>
      <c r="G108" s="729" t="s">
        <v>4238</v>
      </c>
      <c r="H108" s="683">
        <v>16</v>
      </c>
      <c r="I108" s="683">
        <v>1</v>
      </c>
      <c r="J108" s="197">
        <v>13</v>
      </c>
      <c r="K108" s="697">
        <v>13</v>
      </c>
      <c r="L108" s="635" t="s">
        <v>1464</v>
      </c>
      <c r="M108" s="635" t="s">
        <v>6925</v>
      </c>
      <c r="N108" s="635" t="s">
        <v>1465</v>
      </c>
      <c r="O108" s="731" t="s">
        <v>6489</v>
      </c>
    </row>
    <row r="109" spans="1:15" ht="29.25" customHeight="1">
      <c r="A109" s="291" t="s">
        <v>6567</v>
      </c>
      <c r="B109" s="286">
        <v>33</v>
      </c>
      <c r="C109" s="181" t="s">
        <v>6730</v>
      </c>
      <c r="D109" s="699" t="s">
        <v>6714</v>
      </c>
      <c r="E109" s="699" t="s">
        <v>6723</v>
      </c>
      <c r="F109" s="296" t="s">
        <v>3411</v>
      </c>
      <c r="G109" s="660" t="s">
        <v>6724</v>
      </c>
      <c r="H109" s="178">
        <v>16</v>
      </c>
      <c r="I109" s="178">
        <v>1</v>
      </c>
      <c r="J109" s="293">
        <v>36</v>
      </c>
      <c r="K109" s="697">
        <v>36</v>
      </c>
      <c r="L109" s="44" t="s">
        <v>6729</v>
      </c>
      <c r="M109" s="44" t="s">
        <v>6926</v>
      </c>
      <c r="N109" s="181" t="s">
        <v>721</v>
      </c>
      <c r="O109" s="941"/>
    </row>
    <row r="110" spans="1:15" ht="29.25" customHeight="1">
      <c r="A110" s="712" t="s">
        <v>5634</v>
      </c>
      <c r="B110" s="677">
        <v>80</v>
      </c>
      <c r="C110" s="680" t="s">
        <v>6010</v>
      </c>
      <c r="D110" s="700" t="s">
        <v>5992</v>
      </c>
      <c r="E110" s="700" t="s">
        <v>5998</v>
      </c>
      <c r="F110" s="660" t="s">
        <v>6002</v>
      </c>
      <c r="G110" s="677" t="s">
        <v>5999</v>
      </c>
      <c r="H110" s="660">
        <v>16</v>
      </c>
      <c r="I110" s="660">
        <v>1</v>
      </c>
      <c r="J110" s="677">
        <v>32</v>
      </c>
      <c r="K110" s="697">
        <v>32</v>
      </c>
      <c r="L110" s="182" t="s">
        <v>6003</v>
      </c>
      <c r="M110" s="699" t="s">
        <v>6012</v>
      </c>
      <c r="N110" s="700" t="s">
        <v>6004</v>
      </c>
      <c r="O110" s="700"/>
    </row>
    <row r="111" spans="1:15" ht="29.25" customHeight="1">
      <c r="A111" s="712" t="s">
        <v>5634</v>
      </c>
      <c r="B111" s="677">
        <v>81</v>
      </c>
      <c r="C111" s="680" t="s">
        <v>6010</v>
      </c>
      <c r="D111" s="700" t="s">
        <v>5993</v>
      </c>
      <c r="E111" s="700" t="s">
        <v>6000</v>
      </c>
      <c r="F111" s="660" t="s">
        <v>185</v>
      </c>
      <c r="G111" s="677" t="s">
        <v>6001</v>
      </c>
      <c r="H111" s="660">
        <v>16</v>
      </c>
      <c r="I111" s="660">
        <v>1</v>
      </c>
      <c r="J111" s="677">
        <v>6</v>
      </c>
      <c r="K111" s="697">
        <v>6</v>
      </c>
      <c r="L111" s="182" t="s">
        <v>6008</v>
      </c>
      <c r="M111" s="699" t="s">
        <v>6007</v>
      </c>
      <c r="N111" s="700" t="s">
        <v>6009</v>
      </c>
      <c r="O111" s="700"/>
    </row>
    <row r="112" spans="1:15" ht="29.25" customHeight="1">
      <c r="A112" s="291" t="s">
        <v>6567</v>
      </c>
      <c r="B112" s="286">
        <v>32</v>
      </c>
      <c r="C112" s="181" t="s">
        <v>6730</v>
      </c>
      <c r="D112" s="699" t="s">
        <v>6713</v>
      </c>
      <c r="E112" s="699" t="s">
        <v>6720</v>
      </c>
      <c r="F112" s="296" t="s">
        <v>5161</v>
      </c>
      <c r="G112" s="660" t="s">
        <v>6721</v>
      </c>
      <c r="H112" s="178">
        <v>24</v>
      </c>
      <c r="I112" s="178">
        <v>1.5</v>
      </c>
      <c r="J112" s="293">
        <v>110</v>
      </c>
      <c r="K112" s="697">
        <v>110</v>
      </c>
      <c r="L112" s="44" t="s">
        <v>6722</v>
      </c>
      <c r="M112" s="44" t="s">
        <v>6736</v>
      </c>
      <c r="N112" s="181" t="s">
        <v>721</v>
      </c>
      <c r="O112" s="941"/>
    </row>
    <row r="113" spans="1:15" ht="29.25" customHeight="1">
      <c r="A113" s="678" t="s">
        <v>7214</v>
      </c>
      <c r="B113" s="697">
        <v>7</v>
      </c>
      <c r="C113" s="678" t="s">
        <v>6730</v>
      </c>
      <c r="D113" s="699" t="s">
        <v>7108</v>
      </c>
      <c r="E113" s="699" t="s">
        <v>7245</v>
      </c>
      <c r="F113" s="296" t="s">
        <v>1891</v>
      </c>
      <c r="G113" s="677" t="s">
        <v>7246</v>
      </c>
      <c r="H113" s="660">
        <v>24</v>
      </c>
      <c r="I113" s="660">
        <v>1.5</v>
      </c>
      <c r="J113" s="677">
        <v>36</v>
      </c>
      <c r="K113" s="697">
        <v>36</v>
      </c>
      <c r="L113" s="182" t="s">
        <v>3176</v>
      </c>
      <c r="M113" s="699" t="s">
        <v>7247</v>
      </c>
      <c r="N113" s="700" t="s">
        <v>840</v>
      </c>
      <c r="O113" s="678"/>
    </row>
    <row r="114" spans="1:15" ht="29.25" customHeight="1">
      <c r="A114" s="684" t="s">
        <v>1128</v>
      </c>
      <c r="B114" s="683">
        <v>88</v>
      </c>
      <c r="C114" s="684" t="s">
        <v>2822</v>
      </c>
      <c r="D114" s="710" t="s">
        <v>1477</v>
      </c>
      <c r="E114" s="728" t="s">
        <v>1478</v>
      </c>
      <c r="F114" s="311" t="s">
        <v>1476</v>
      </c>
      <c r="G114" s="729" t="s">
        <v>4239</v>
      </c>
      <c r="H114" s="683">
        <v>24</v>
      </c>
      <c r="I114" s="683">
        <v>1.5</v>
      </c>
      <c r="J114" s="197">
        <v>41</v>
      </c>
      <c r="K114" s="697">
        <v>42</v>
      </c>
      <c r="L114" s="635" t="s">
        <v>1468</v>
      </c>
      <c r="M114" s="635" t="s">
        <v>3035</v>
      </c>
      <c r="N114" s="635" t="s">
        <v>1465</v>
      </c>
      <c r="O114" s="731" t="s">
        <v>6489</v>
      </c>
    </row>
    <row r="115" spans="1:15" ht="29.25" customHeight="1">
      <c r="A115" s="674" t="s">
        <v>5156</v>
      </c>
      <c r="B115" s="296">
        <v>38</v>
      </c>
      <c r="C115" s="674" t="s">
        <v>5157</v>
      </c>
      <c r="D115" s="700" t="s">
        <v>5123</v>
      </c>
      <c r="E115" s="700" t="s">
        <v>5133</v>
      </c>
      <c r="F115" s="660" t="s">
        <v>4056</v>
      </c>
      <c r="G115" s="677" t="s">
        <v>5134</v>
      </c>
      <c r="H115" s="660">
        <v>16</v>
      </c>
      <c r="I115" s="660">
        <v>1</v>
      </c>
      <c r="J115" s="296">
        <v>36</v>
      </c>
      <c r="K115" s="697">
        <v>36</v>
      </c>
      <c r="L115" s="182" t="s">
        <v>5158</v>
      </c>
      <c r="M115" s="699" t="s">
        <v>5159</v>
      </c>
      <c r="N115" s="699" t="s">
        <v>3422</v>
      </c>
      <c r="O115" s="731" t="s">
        <v>6489</v>
      </c>
    </row>
    <row r="116" spans="1:15" ht="29.25" customHeight="1">
      <c r="A116" s="684" t="s">
        <v>1128</v>
      </c>
      <c r="B116" s="683">
        <v>94</v>
      </c>
      <c r="C116" s="684" t="s">
        <v>1460</v>
      </c>
      <c r="D116" s="710" t="s">
        <v>1496</v>
      </c>
      <c r="E116" s="728" t="s">
        <v>1497</v>
      </c>
      <c r="F116" s="311" t="s">
        <v>1256</v>
      </c>
      <c r="G116" s="729" t="s">
        <v>4240</v>
      </c>
      <c r="H116" s="683">
        <v>16</v>
      </c>
      <c r="I116" s="683">
        <v>1</v>
      </c>
      <c r="J116" s="197">
        <v>20</v>
      </c>
      <c r="K116" s="697">
        <v>20</v>
      </c>
      <c r="L116" s="689" t="s">
        <v>3041</v>
      </c>
      <c r="M116" s="635" t="s">
        <v>3042</v>
      </c>
      <c r="N116" s="939" t="s">
        <v>1465</v>
      </c>
      <c r="O116" s="731" t="s">
        <v>6489</v>
      </c>
    </row>
    <row r="117" spans="1:15" ht="29.25" customHeight="1">
      <c r="A117" s="698" t="s">
        <v>4871</v>
      </c>
      <c r="B117" s="660">
        <v>40</v>
      </c>
      <c r="C117" s="699" t="s">
        <v>2157</v>
      </c>
      <c r="D117" s="558" t="s">
        <v>4765</v>
      </c>
      <c r="E117" s="699" t="s">
        <v>4831</v>
      </c>
      <c r="F117" s="660" t="s">
        <v>185</v>
      </c>
      <c r="G117" s="660" t="s">
        <v>4832</v>
      </c>
      <c r="H117" s="660">
        <v>16</v>
      </c>
      <c r="I117" s="660">
        <v>1</v>
      </c>
      <c r="J117" s="296">
        <v>55</v>
      </c>
      <c r="K117" s="697">
        <v>55</v>
      </c>
      <c r="L117" s="182" t="s">
        <v>2160</v>
      </c>
      <c r="M117" s="699" t="s">
        <v>6453</v>
      </c>
      <c r="N117" s="699" t="s">
        <v>266</v>
      </c>
      <c r="O117" s="890" t="s">
        <v>6489</v>
      </c>
    </row>
    <row r="118" spans="1:15" ht="29.25" customHeight="1">
      <c r="A118" s="684" t="s">
        <v>1128</v>
      </c>
      <c r="B118" s="683">
        <v>89</v>
      </c>
      <c r="C118" s="684" t="s">
        <v>1460</v>
      </c>
      <c r="D118" s="710" t="s">
        <v>1480</v>
      </c>
      <c r="E118" s="728" t="s">
        <v>1481</v>
      </c>
      <c r="F118" s="311" t="s">
        <v>1234</v>
      </c>
      <c r="G118" s="729" t="s">
        <v>4241</v>
      </c>
      <c r="H118" s="683">
        <v>24</v>
      </c>
      <c r="I118" s="683">
        <v>1.5</v>
      </c>
      <c r="J118" s="197">
        <v>33</v>
      </c>
      <c r="K118" s="697">
        <v>33</v>
      </c>
      <c r="L118" s="635" t="s">
        <v>1468</v>
      </c>
      <c r="M118" s="635" t="s">
        <v>3036</v>
      </c>
      <c r="N118" s="635" t="s">
        <v>1465</v>
      </c>
      <c r="O118" s="731" t="s">
        <v>6489</v>
      </c>
    </row>
    <row r="119" spans="1:15" ht="41.25" customHeight="1">
      <c r="A119" s="674" t="s">
        <v>5127</v>
      </c>
      <c r="B119" s="296">
        <v>37</v>
      </c>
      <c r="C119" s="674" t="s">
        <v>5128</v>
      </c>
      <c r="D119" s="700" t="s">
        <v>5122</v>
      </c>
      <c r="E119" s="700" t="s">
        <v>5131</v>
      </c>
      <c r="F119" s="296" t="s">
        <v>3411</v>
      </c>
      <c r="G119" s="677" t="s">
        <v>5132</v>
      </c>
      <c r="H119" s="660">
        <v>25</v>
      </c>
      <c r="I119" s="660">
        <v>1.5</v>
      </c>
      <c r="J119" s="296">
        <v>20</v>
      </c>
      <c r="K119" s="697">
        <v>20</v>
      </c>
      <c r="L119" s="182" t="s">
        <v>5145</v>
      </c>
      <c r="M119" s="699" t="s">
        <v>7587</v>
      </c>
      <c r="N119" s="699" t="s">
        <v>3422</v>
      </c>
      <c r="O119" s="679" t="s">
        <v>7588</v>
      </c>
    </row>
    <row r="120" spans="1:15" ht="42" customHeight="1">
      <c r="A120" s="291" t="s">
        <v>6567</v>
      </c>
      <c r="B120" s="286">
        <v>34</v>
      </c>
      <c r="C120" s="181" t="s">
        <v>6730</v>
      </c>
      <c r="D120" s="699" t="s">
        <v>6715</v>
      </c>
      <c r="E120" s="699" t="s">
        <v>6725</v>
      </c>
      <c r="F120" s="296" t="s">
        <v>3411</v>
      </c>
      <c r="G120" s="660" t="s">
        <v>6726</v>
      </c>
      <c r="H120" s="178">
        <v>24</v>
      </c>
      <c r="I120" s="178">
        <v>1.5</v>
      </c>
      <c r="J120" s="293">
        <v>16</v>
      </c>
      <c r="K120" s="697">
        <v>16</v>
      </c>
      <c r="L120" s="182" t="s">
        <v>3176</v>
      </c>
      <c r="M120" s="44" t="s">
        <v>7589</v>
      </c>
      <c r="N120" s="181" t="s">
        <v>721</v>
      </c>
      <c r="O120" s="941"/>
    </row>
    <row r="121" spans="1:15" ht="29.25" customHeight="1">
      <c r="A121" s="698" t="s">
        <v>2894</v>
      </c>
      <c r="B121" s="677">
        <v>168</v>
      </c>
      <c r="C121" s="726" t="s">
        <v>3425</v>
      </c>
      <c r="D121" s="558" t="s">
        <v>2892</v>
      </c>
      <c r="E121" s="558" t="s">
        <v>3413</v>
      </c>
      <c r="F121" s="296" t="s">
        <v>395</v>
      </c>
      <c r="G121" s="708" t="s">
        <v>4406</v>
      </c>
      <c r="H121" s="677">
        <v>32</v>
      </c>
      <c r="I121" s="677">
        <v>2</v>
      </c>
      <c r="J121" s="677">
        <v>16</v>
      </c>
      <c r="K121" s="697">
        <v>17</v>
      </c>
      <c r="L121" s="182" t="s">
        <v>2160</v>
      </c>
      <c r="M121" s="742" t="s">
        <v>6454</v>
      </c>
      <c r="N121" s="700" t="s">
        <v>3422</v>
      </c>
      <c r="O121" s="731" t="s">
        <v>6489</v>
      </c>
    </row>
    <row r="122" spans="1:15" ht="48" customHeight="1">
      <c r="A122" s="678" t="s">
        <v>5247</v>
      </c>
      <c r="B122" s="677">
        <v>30</v>
      </c>
      <c r="C122" s="699" t="s">
        <v>5341</v>
      </c>
      <c r="D122" s="700" t="s">
        <v>5293</v>
      </c>
      <c r="E122" s="700" t="s">
        <v>5342</v>
      </c>
      <c r="F122" s="296" t="s">
        <v>3411</v>
      </c>
      <c r="G122" s="677" t="s">
        <v>5343</v>
      </c>
      <c r="H122" s="660">
        <v>24</v>
      </c>
      <c r="I122" s="660">
        <v>1.5</v>
      </c>
      <c r="J122" s="296">
        <v>6</v>
      </c>
      <c r="K122" s="697">
        <v>6</v>
      </c>
      <c r="L122" s="637" t="s">
        <v>320</v>
      </c>
      <c r="M122" s="699" t="s">
        <v>7590</v>
      </c>
      <c r="N122" s="700" t="s">
        <v>266</v>
      </c>
      <c r="O122" s="679"/>
    </row>
    <row r="123" spans="1:15" ht="29.25" customHeight="1">
      <c r="A123" s="674" t="s">
        <v>5127</v>
      </c>
      <c r="B123" s="296">
        <v>39</v>
      </c>
      <c r="C123" s="674" t="s">
        <v>5160</v>
      </c>
      <c r="D123" s="700" t="s">
        <v>5124</v>
      </c>
      <c r="E123" s="700" t="s">
        <v>5135</v>
      </c>
      <c r="F123" s="296" t="s">
        <v>5161</v>
      </c>
      <c r="G123" s="677" t="s">
        <v>5136</v>
      </c>
      <c r="H123" s="660">
        <v>24</v>
      </c>
      <c r="I123" s="660">
        <v>1.5</v>
      </c>
      <c r="J123" s="296">
        <v>7</v>
      </c>
      <c r="K123" s="697">
        <v>7</v>
      </c>
      <c r="L123" s="182" t="s">
        <v>3176</v>
      </c>
      <c r="M123" s="699" t="s">
        <v>5149</v>
      </c>
      <c r="N123" s="699" t="s">
        <v>3422</v>
      </c>
      <c r="O123" s="679" t="s">
        <v>6942</v>
      </c>
    </row>
    <row r="124" spans="1:15" ht="29.25" customHeight="1">
      <c r="A124" s="678" t="s">
        <v>7214</v>
      </c>
      <c r="B124" s="697">
        <v>5</v>
      </c>
      <c r="C124" s="678" t="s">
        <v>7236</v>
      </c>
      <c r="D124" s="699" t="s">
        <v>7083</v>
      </c>
      <c r="E124" s="699" t="s">
        <v>7237</v>
      </c>
      <c r="F124" s="296" t="s">
        <v>1891</v>
      </c>
      <c r="G124" s="677" t="s">
        <v>7238</v>
      </c>
      <c r="H124" s="660">
        <v>24</v>
      </c>
      <c r="I124" s="660">
        <v>2</v>
      </c>
      <c r="J124" s="660">
        <v>8</v>
      </c>
      <c r="K124" s="697">
        <v>8</v>
      </c>
      <c r="L124" s="182" t="s">
        <v>3176</v>
      </c>
      <c r="M124" s="699" t="s">
        <v>7239</v>
      </c>
      <c r="N124" s="700" t="s">
        <v>840</v>
      </c>
      <c r="O124" s="678"/>
    </row>
    <row r="125" spans="1:15" ht="29.25" customHeight="1">
      <c r="A125" s="684" t="s">
        <v>1128</v>
      </c>
      <c r="B125" s="683">
        <v>90</v>
      </c>
      <c r="C125" s="684" t="s">
        <v>1460</v>
      </c>
      <c r="D125" s="710" t="s">
        <v>1482</v>
      </c>
      <c r="E125" s="728" t="s">
        <v>1483</v>
      </c>
      <c r="F125" s="311" t="s">
        <v>1476</v>
      </c>
      <c r="G125" s="729" t="s">
        <v>4539</v>
      </c>
      <c r="H125" s="683">
        <v>16</v>
      </c>
      <c r="I125" s="683">
        <v>1</v>
      </c>
      <c r="J125" s="197">
        <v>19</v>
      </c>
      <c r="K125" s="697">
        <v>20</v>
      </c>
      <c r="L125" s="635" t="s">
        <v>1485</v>
      </c>
      <c r="M125" s="635" t="s">
        <v>3037</v>
      </c>
      <c r="N125" s="939" t="s">
        <v>1486</v>
      </c>
      <c r="O125" s="731" t="s">
        <v>6489</v>
      </c>
    </row>
    <row r="126" spans="1:15" ht="35.25" customHeight="1">
      <c r="A126" s="940" t="s">
        <v>3615</v>
      </c>
      <c r="B126" s="296">
        <v>7</v>
      </c>
      <c r="C126" s="558" t="s">
        <v>3502</v>
      </c>
      <c r="D126" s="674" t="s">
        <v>3500</v>
      </c>
      <c r="E126" s="715" t="s">
        <v>3503</v>
      </c>
      <c r="F126" s="746" t="s">
        <v>1454</v>
      </c>
      <c r="G126" s="747" t="s">
        <v>4242</v>
      </c>
      <c r="H126" s="746">
        <v>16</v>
      </c>
      <c r="I126" s="746">
        <v>1</v>
      </c>
      <c r="J126" s="746">
        <v>19</v>
      </c>
      <c r="K126" s="697">
        <v>16</v>
      </c>
      <c r="L126" s="715" t="s">
        <v>3505</v>
      </c>
      <c r="M126" s="715" t="s">
        <v>3509</v>
      </c>
      <c r="N126" s="715" t="s">
        <v>1231</v>
      </c>
      <c r="O126" s="731" t="s">
        <v>6489</v>
      </c>
    </row>
    <row r="127" spans="1:15" ht="35.25" customHeight="1">
      <c r="A127" s="684" t="s">
        <v>1128</v>
      </c>
      <c r="B127" s="683">
        <v>95</v>
      </c>
      <c r="C127" s="684" t="s">
        <v>1460</v>
      </c>
      <c r="D127" s="710" t="s">
        <v>1499</v>
      </c>
      <c r="E127" s="728" t="s">
        <v>1500</v>
      </c>
      <c r="F127" s="311" t="s">
        <v>1256</v>
      </c>
      <c r="G127" s="729" t="s">
        <v>4243</v>
      </c>
      <c r="H127" s="683">
        <v>16</v>
      </c>
      <c r="I127" s="683">
        <v>1</v>
      </c>
      <c r="J127" s="197">
        <v>11</v>
      </c>
      <c r="K127" s="697">
        <v>11</v>
      </c>
      <c r="L127" s="635" t="s">
        <v>1468</v>
      </c>
      <c r="M127" s="635" t="s">
        <v>3043</v>
      </c>
      <c r="N127" s="698" t="s">
        <v>1501</v>
      </c>
      <c r="O127" s="731" t="s">
        <v>6489</v>
      </c>
    </row>
    <row r="128" spans="1:15" ht="29.25" customHeight="1">
      <c r="A128" s="712" t="s">
        <v>5634</v>
      </c>
      <c r="B128" s="677">
        <v>79</v>
      </c>
      <c r="C128" s="680" t="s">
        <v>6010</v>
      </c>
      <c r="D128" s="700" t="s">
        <v>5991</v>
      </c>
      <c r="E128" s="700" t="s">
        <v>5996</v>
      </c>
      <c r="F128" s="660" t="s">
        <v>185</v>
      </c>
      <c r="G128" s="677" t="s">
        <v>5997</v>
      </c>
      <c r="H128" s="660">
        <v>32</v>
      </c>
      <c r="I128" s="660">
        <v>2</v>
      </c>
      <c r="J128" s="677">
        <v>10</v>
      </c>
      <c r="K128" s="697">
        <v>10</v>
      </c>
      <c r="L128" s="182" t="s">
        <v>3176</v>
      </c>
      <c r="M128" s="699" t="s">
        <v>6006</v>
      </c>
      <c r="N128" s="700" t="s">
        <v>6004</v>
      </c>
      <c r="O128" s="700"/>
    </row>
    <row r="129" spans="1:15" ht="29.25" customHeight="1">
      <c r="A129" s="291" t="s">
        <v>6567</v>
      </c>
      <c r="B129" s="286">
        <v>31</v>
      </c>
      <c r="C129" s="181" t="s">
        <v>6730</v>
      </c>
      <c r="D129" s="699" t="s">
        <v>6712</v>
      </c>
      <c r="E129" s="699" t="s">
        <v>6716</v>
      </c>
      <c r="F129" s="660" t="s">
        <v>6727</v>
      </c>
      <c r="G129" s="660" t="s">
        <v>6717</v>
      </c>
      <c r="H129" s="178">
        <v>16</v>
      </c>
      <c r="I129" s="178">
        <v>1</v>
      </c>
      <c r="J129" s="293">
        <v>10</v>
      </c>
      <c r="K129" s="697">
        <v>10</v>
      </c>
      <c r="L129" s="182" t="s">
        <v>3176</v>
      </c>
      <c r="M129" s="44" t="s">
        <v>6735</v>
      </c>
      <c r="N129" s="181" t="s">
        <v>721</v>
      </c>
      <c r="O129" s="941"/>
    </row>
    <row r="130" spans="1:15" ht="29.25" customHeight="1">
      <c r="A130" s="940" t="s">
        <v>3615</v>
      </c>
      <c r="B130" s="296">
        <v>8</v>
      </c>
      <c r="C130" s="558" t="s">
        <v>3502</v>
      </c>
      <c r="D130" s="674" t="s">
        <v>3501</v>
      </c>
      <c r="E130" s="715" t="s">
        <v>3506</v>
      </c>
      <c r="F130" s="746" t="s">
        <v>1454</v>
      </c>
      <c r="G130" s="747" t="s">
        <v>4244</v>
      </c>
      <c r="H130" s="746">
        <v>32</v>
      </c>
      <c r="I130" s="746">
        <v>2</v>
      </c>
      <c r="J130" s="746">
        <v>10</v>
      </c>
      <c r="K130" s="697">
        <v>17</v>
      </c>
      <c r="L130" s="715" t="s">
        <v>3508</v>
      </c>
      <c r="M130" s="715" t="s">
        <v>6455</v>
      </c>
      <c r="N130" s="715" t="s">
        <v>1231</v>
      </c>
      <c r="O130" s="890" t="s">
        <v>6489</v>
      </c>
    </row>
    <row r="131" spans="1:15" ht="29.25" customHeight="1">
      <c r="A131" s="684" t="s">
        <v>1579</v>
      </c>
      <c r="B131" s="683">
        <v>18</v>
      </c>
      <c r="C131" s="698" t="s">
        <v>1555</v>
      </c>
      <c r="D131" s="699" t="s">
        <v>1580</v>
      </c>
      <c r="E131" s="703" t="s">
        <v>1581</v>
      </c>
      <c r="F131" s="748" t="s">
        <v>1136</v>
      </c>
      <c r="G131" s="708" t="s">
        <v>4187</v>
      </c>
      <c r="H131" s="748" t="s">
        <v>2755</v>
      </c>
      <c r="I131" s="748">
        <v>2</v>
      </c>
      <c r="J131" s="749">
        <v>48</v>
      </c>
      <c r="K131" s="697">
        <v>54</v>
      </c>
      <c r="L131" s="722" t="s">
        <v>3080</v>
      </c>
      <c r="M131" s="699" t="s">
        <v>3707</v>
      </c>
      <c r="N131" s="703" t="s">
        <v>1509</v>
      </c>
      <c r="O131" s="731" t="s">
        <v>6489</v>
      </c>
    </row>
    <row r="132" spans="1:15" ht="29.25" customHeight="1">
      <c r="A132" s="684" t="s">
        <v>1533</v>
      </c>
      <c r="B132" s="683">
        <v>26</v>
      </c>
      <c r="C132" s="698" t="s">
        <v>1555</v>
      </c>
      <c r="D132" s="699" t="s">
        <v>1610</v>
      </c>
      <c r="E132" s="703" t="s">
        <v>1611</v>
      </c>
      <c r="F132" s="748" t="s">
        <v>1250</v>
      </c>
      <c r="G132" s="708" t="s">
        <v>4188</v>
      </c>
      <c r="H132" s="748">
        <v>24</v>
      </c>
      <c r="I132" s="748">
        <v>1.5</v>
      </c>
      <c r="J132" s="750">
        <v>22</v>
      </c>
      <c r="K132" s="697">
        <v>15</v>
      </c>
      <c r="L132" s="722" t="s">
        <v>3084</v>
      </c>
      <c r="M132" s="699" t="s">
        <v>5459</v>
      </c>
      <c r="N132" s="774" t="s">
        <v>1613</v>
      </c>
      <c r="O132" s="751" t="s">
        <v>6489</v>
      </c>
    </row>
    <row r="133" spans="1:15" ht="29.25" customHeight="1">
      <c r="A133" s="712" t="s">
        <v>5634</v>
      </c>
      <c r="B133" s="677">
        <v>68</v>
      </c>
      <c r="C133" s="680" t="s">
        <v>4917</v>
      </c>
      <c r="D133" s="752" t="s">
        <v>5898</v>
      </c>
      <c r="E133" s="752" t="s">
        <v>5905</v>
      </c>
      <c r="F133" s="590" t="s">
        <v>5906</v>
      </c>
      <c r="G133" s="753" t="s">
        <v>5931</v>
      </c>
      <c r="H133" s="590" t="s">
        <v>5899</v>
      </c>
      <c r="I133" s="590">
        <v>1.5</v>
      </c>
      <c r="J133" s="590">
        <v>20</v>
      </c>
      <c r="K133" s="697">
        <v>20</v>
      </c>
      <c r="L133" s="752" t="s">
        <v>5919</v>
      </c>
      <c r="M133" s="754" t="s">
        <v>5933</v>
      </c>
      <c r="N133" s="700"/>
      <c r="O133" s="700"/>
    </row>
    <row r="134" spans="1:15" ht="29.25" customHeight="1">
      <c r="A134" s="712" t="s">
        <v>5634</v>
      </c>
      <c r="B134" s="677">
        <v>68</v>
      </c>
      <c r="C134" s="680" t="s">
        <v>4917</v>
      </c>
      <c r="D134" s="752" t="s">
        <v>5898</v>
      </c>
      <c r="E134" s="752" t="s">
        <v>5905</v>
      </c>
      <c r="F134" s="590" t="s">
        <v>5906</v>
      </c>
      <c r="G134" s="753" t="s">
        <v>5932</v>
      </c>
      <c r="H134" s="590" t="s">
        <v>5899</v>
      </c>
      <c r="I134" s="590">
        <v>1.5</v>
      </c>
      <c r="J134" s="590">
        <v>20</v>
      </c>
      <c r="K134" s="697">
        <v>20</v>
      </c>
      <c r="L134" s="752" t="s">
        <v>5919</v>
      </c>
      <c r="M134" s="754" t="s">
        <v>5934</v>
      </c>
      <c r="N134" s="700"/>
      <c r="O134" s="700"/>
    </row>
    <row r="135" spans="1:15" ht="29.25" customHeight="1">
      <c r="A135" s="684" t="s">
        <v>1533</v>
      </c>
      <c r="B135" s="683">
        <v>21</v>
      </c>
      <c r="C135" s="698" t="s">
        <v>1555</v>
      </c>
      <c r="D135" s="558" t="s">
        <v>2850</v>
      </c>
      <c r="E135" s="722" t="s">
        <v>1592</v>
      </c>
      <c r="F135" s="708" t="s">
        <v>1593</v>
      </c>
      <c r="G135" s="708" t="s">
        <v>4189</v>
      </c>
      <c r="H135" s="708">
        <v>24</v>
      </c>
      <c r="I135" s="708">
        <v>1.5</v>
      </c>
      <c r="J135" s="749">
        <v>49</v>
      </c>
      <c r="K135" s="697">
        <v>52</v>
      </c>
      <c r="L135" s="722" t="s">
        <v>1595</v>
      </c>
      <c r="M135" s="699" t="s">
        <v>3710</v>
      </c>
      <c r="N135" s="722" t="s">
        <v>1596</v>
      </c>
      <c r="O135" s="755" t="s">
        <v>6489</v>
      </c>
    </row>
    <row r="136" spans="1:15" ht="29.25" customHeight="1">
      <c r="A136" s="291" t="s">
        <v>6567</v>
      </c>
      <c r="B136" s="293">
        <v>55</v>
      </c>
      <c r="C136" s="291" t="s">
        <v>6876</v>
      </c>
      <c r="D136" s="291" t="s">
        <v>6870</v>
      </c>
      <c r="E136" s="291" t="s">
        <v>6881</v>
      </c>
      <c r="F136" s="293" t="s">
        <v>4822</v>
      </c>
      <c r="G136" s="708" t="s">
        <v>6950</v>
      </c>
      <c r="H136" s="178">
        <v>32</v>
      </c>
      <c r="I136" s="293">
        <v>2</v>
      </c>
      <c r="J136" s="293">
        <v>28</v>
      </c>
      <c r="K136" s="697">
        <v>29</v>
      </c>
      <c r="L136" s="44" t="s">
        <v>6893</v>
      </c>
      <c r="M136" s="699" t="s">
        <v>6955</v>
      </c>
      <c r="N136" s="291" t="s">
        <v>255</v>
      </c>
      <c r="O136" s="906"/>
    </row>
    <row r="137" spans="1:15" ht="29.25" customHeight="1">
      <c r="A137" s="291" t="s">
        <v>6567</v>
      </c>
      <c r="B137" s="293">
        <v>55</v>
      </c>
      <c r="C137" s="291" t="s">
        <v>6876</v>
      </c>
      <c r="D137" s="291" t="s">
        <v>6870</v>
      </c>
      <c r="E137" s="291" t="s">
        <v>6881</v>
      </c>
      <c r="F137" s="293" t="s">
        <v>4822</v>
      </c>
      <c r="G137" s="708" t="s">
        <v>6953</v>
      </c>
      <c r="H137" s="178">
        <v>32</v>
      </c>
      <c r="I137" s="293">
        <v>2</v>
      </c>
      <c r="J137" s="293">
        <v>28</v>
      </c>
      <c r="K137" s="697">
        <v>29</v>
      </c>
      <c r="L137" s="44" t="s">
        <v>6893</v>
      </c>
      <c r="M137" s="699" t="s">
        <v>6956</v>
      </c>
      <c r="N137" s="291" t="s">
        <v>255</v>
      </c>
      <c r="O137" s="906"/>
    </row>
    <row r="138" spans="1:15" ht="29.25" customHeight="1">
      <c r="A138" s="1088" t="s">
        <v>7377</v>
      </c>
      <c r="B138" s="1089">
        <v>55</v>
      </c>
      <c r="C138" s="1088" t="s">
        <v>7087</v>
      </c>
      <c r="D138" s="1088" t="s">
        <v>6870</v>
      </c>
      <c r="E138" s="1088" t="s">
        <v>7369</v>
      </c>
      <c r="F138" s="1089" t="s">
        <v>7373</v>
      </c>
      <c r="G138" s="1100" t="s">
        <v>6954</v>
      </c>
      <c r="H138" s="985">
        <v>32</v>
      </c>
      <c r="I138" s="1089">
        <v>2</v>
      </c>
      <c r="J138" s="1089">
        <v>28</v>
      </c>
      <c r="K138" s="697">
        <v>29</v>
      </c>
      <c r="L138" s="986" t="s">
        <v>7374</v>
      </c>
      <c r="M138" s="1091" t="s">
        <v>6957</v>
      </c>
      <c r="N138" s="291" t="s">
        <v>255</v>
      </c>
      <c r="O138" s="906"/>
    </row>
    <row r="139" spans="1:15" ht="29.25" customHeight="1">
      <c r="A139" s="1092" t="s">
        <v>7378</v>
      </c>
      <c r="B139" s="1090">
        <v>15</v>
      </c>
      <c r="C139" s="1091" t="s">
        <v>7379</v>
      </c>
      <c r="D139" s="1091" t="s">
        <v>7095</v>
      </c>
      <c r="E139" s="1091" t="s">
        <v>7096</v>
      </c>
      <c r="F139" s="1093" t="s">
        <v>2669</v>
      </c>
      <c r="G139" s="1093" t="s">
        <v>7380</v>
      </c>
      <c r="H139" s="1093" t="s">
        <v>7381</v>
      </c>
      <c r="I139" s="1093">
        <v>1</v>
      </c>
      <c r="J139" s="1093" t="s">
        <v>7097</v>
      </c>
      <c r="K139" s="697">
        <v>30</v>
      </c>
      <c r="L139" s="1091" t="s">
        <v>7382</v>
      </c>
      <c r="M139" s="1091" t="s">
        <v>7383</v>
      </c>
      <c r="N139" s="700" t="s">
        <v>7267</v>
      </c>
      <c r="O139" s="1056"/>
    </row>
    <row r="140" spans="1:15" ht="29.25" customHeight="1">
      <c r="A140" s="1092" t="s">
        <v>7384</v>
      </c>
      <c r="B140" s="1094">
        <v>16</v>
      </c>
      <c r="C140" s="1091" t="s">
        <v>7375</v>
      </c>
      <c r="D140" s="1091" t="s">
        <v>5227</v>
      </c>
      <c r="E140" s="1091" t="s">
        <v>7385</v>
      </c>
      <c r="F140" s="1095" t="s">
        <v>2669</v>
      </c>
      <c r="G140" s="1095" t="s">
        <v>7386</v>
      </c>
      <c r="H140" s="1095" t="s">
        <v>7387</v>
      </c>
      <c r="I140" s="1095">
        <v>1.5</v>
      </c>
      <c r="J140" s="1095">
        <v>17</v>
      </c>
      <c r="K140" s="697">
        <v>17</v>
      </c>
      <c r="L140" s="1096" t="s">
        <v>7382</v>
      </c>
      <c r="M140" s="1096" t="s">
        <v>7388</v>
      </c>
      <c r="N140" s="678"/>
      <c r="O140" s="681" t="s">
        <v>7656</v>
      </c>
    </row>
    <row r="141" spans="1:15" ht="29.25" customHeight="1">
      <c r="A141" s="1092" t="s">
        <v>7389</v>
      </c>
      <c r="B141" s="1090">
        <v>13</v>
      </c>
      <c r="C141" s="1091" t="s">
        <v>7087</v>
      </c>
      <c r="D141" s="1091" t="s">
        <v>7088</v>
      </c>
      <c r="E141" s="1091" t="s">
        <v>7089</v>
      </c>
      <c r="F141" s="1093" t="s">
        <v>1015</v>
      </c>
      <c r="G141" s="1093" t="s">
        <v>7090</v>
      </c>
      <c r="H141" s="1093" t="s">
        <v>7091</v>
      </c>
      <c r="I141" s="1093">
        <v>2</v>
      </c>
      <c r="J141" s="1093">
        <v>14</v>
      </c>
      <c r="K141" s="697">
        <v>16</v>
      </c>
      <c r="L141" s="1091" t="s">
        <v>7092</v>
      </c>
      <c r="M141" s="1091" t="s">
        <v>7093</v>
      </c>
      <c r="N141" s="699" t="s">
        <v>7143</v>
      </c>
      <c r="O141" s="1056"/>
    </row>
    <row r="142" spans="1:15" ht="29.25" customHeight="1">
      <c r="A142" s="1088" t="s">
        <v>7372</v>
      </c>
      <c r="B142" s="1089">
        <v>56</v>
      </c>
      <c r="C142" s="1088" t="s">
        <v>7087</v>
      </c>
      <c r="D142" s="1097" t="s">
        <v>6871</v>
      </c>
      <c r="E142" s="1097" t="s">
        <v>7390</v>
      </c>
      <c r="F142" s="1098" t="s">
        <v>2669</v>
      </c>
      <c r="G142" s="1098" t="s">
        <v>7391</v>
      </c>
      <c r="H142" s="1098" t="s">
        <v>7392</v>
      </c>
      <c r="I142" s="1098">
        <v>2</v>
      </c>
      <c r="J142" s="1098">
        <v>42</v>
      </c>
      <c r="K142" s="697">
        <v>42</v>
      </c>
      <c r="L142" s="1097" t="s">
        <v>7098</v>
      </c>
      <c r="M142" s="1097" t="s">
        <v>7393</v>
      </c>
      <c r="N142" s="297" t="s">
        <v>6898</v>
      </c>
      <c r="O142" s="1087"/>
    </row>
    <row r="143" spans="1:15" ht="29.25" customHeight="1">
      <c r="A143" s="1096" t="s">
        <v>5120</v>
      </c>
      <c r="B143" s="1100">
        <v>14</v>
      </c>
      <c r="C143" s="1099" t="s">
        <v>5108</v>
      </c>
      <c r="D143" s="1099" t="s">
        <v>4953</v>
      </c>
      <c r="E143" s="1099" t="s">
        <v>7370</v>
      </c>
      <c r="F143" s="1100" t="s">
        <v>1015</v>
      </c>
      <c r="G143" s="1100" t="s">
        <v>7376</v>
      </c>
      <c r="H143" s="1100">
        <v>16</v>
      </c>
      <c r="I143" s="1100">
        <v>1</v>
      </c>
      <c r="J143" s="1100">
        <v>77</v>
      </c>
      <c r="K143" s="697">
        <v>77</v>
      </c>
      <c r="L143" s="1096" t="s">
        <v>5174</v>
      </c>
      <c r="M143" s="1099" t="s">
        <v>7394</v>
      </c>
      <c r="N143" s="558" t="s">
        <v>5020</v>
      </c>
      <c r="O143" s="731" t="s">
        <v>6489</v>
      </c>
    </row>
    <row r="144" spans="1:15" ht="29.25" customHeight="1">
      <c r="A144" s="712" t="s">
        <v>5634</v>
      </c>
      <c r="B144" s="677">
        <v>70</v>
      </c>
      <c r="C144" s="680" t="s">
        <v>4917</v>
      </c>
      <c r="D144" s="752" t="s">
        <v>5904</v>
      </c>
      <c r="E144" s="752" t="s">
        <v>5922</v>
      </c>
      <c r="F144" s="590" t="s">
        <v>4600</v>
      </c>
      <c r="G144" s="590" t="s">
        <v>5909</v>
      </c>
      <c r="H144" s="590" t="s">
        <v>5928</v>
      </c>
      <c r="I144" s="590">
        <v>1</v>
      </c>
      <c r="J144" s="590">
        <v>17</v>
      </c>
      <c r="K144" s="697">
        <v>17</v>
      </c>
      <c r="L144" s="752" t="s">
        <v>5923</v>
      </c>
      <c r="M144" s="752" t="s">
        <v>5924</v>
      </c>
      <c r="N144" s="700"/>
      <c r="O144" s="1055" t="s">
        <v>7027</v>
      </c>
    </row>
    <row r="145" spans="1:15" ht="29.25" customHeight="1">
      <c r="A145" s="291" t="s">
        <v>7535</v>
      </c>
      <c r="B145" s="293">
        <v>7</v>
      </c>
      <c r="C145" s="291" t="s">
        <v>906</v>
      </c>
      <c r="D145" s="291" t="s">
        <v>7533</v>
      </c>
      <c r="E145" s="291" t="s">
        <v>7558</v>
      </c>
      <c r="F145" s="293" t="s">
        <v>185</v>
      </c>
      <c r="G145" s="293" t="s">
        <v>7559</v>
      </c>
      <c r="H145" s="293" t="s">
        <v>7560</v>
      </c>
      <c r="I145" s="293">
        <v>1</v>
      </c>
      <c r="J145" s="293">
        <v>16</v>
      </c>
      <c r="K145" s="697">
        <v>16</v>
      </c>
      <c r="L145" s="291" t="s">
        <v>4656</v>
      </c>
      <c r="M145" s="297" t="s">
        <v>7583</v>
      </c>
      <c r="N145" s="291" t="s">
        <v>7561</v>
      </c>
      <c r="O145" s="288"/>
    </row>
    <row r="146" spans="1:15" ht="53.25" customHeight="1">
      <c r="A146" s="741" t="s">
        <v>5120</v>
      </c>
      <c r="B146" s="296">
        <v>12</v>
      </c>
      <c r="C146" s="756" t="s">
        <v>5108</v>
      </c>
      <c r="D146" s="558" t="s">
        <v>4951</v>
      </c>
      <c r="E146" s="558" t="s">
        <v>5008</v>
      </c>
      <c r="F146" s="296" t="s">
        <v>395</v>
      </c>
      <c r="G146" s="296" t="s">
        <v>5009</v>
      </c>
      <c r="H146" s="296" t="s">
        <v>5010</v>
      </c>
      <c r="I146" s="296">
        <v>2</v>
      </c>
      <c r="J146" s="296">
        <v>21</v>
      </c>
      <c r="K146" s="697">
        <v>21</v>
      </c>
      <c r="L146" s="757" t="s">
        <v>5173</v>
      </c>
      <c r="M146" s="558" t="s">
        <v>5011</v>
      </c>
      <c r="N146" s="558" t="s">
        <v>5012</v>
      </c>
      <c r="O146" s="1055"/>
    </row>
    <row r="147" spans="1:15" ht="29.25" customHeight="1">
      <c r="A147" s="291" t="s">
        <v>6567</v>
      </c>
      <c r="B147" s="293">
        <v>53</v>
      </c>
      <c r="C147" s="291" t="s">
        <v>6876</v>
      </c>
      <c r="D147" s="291" t="s">
        <v>6868</v>
      </c>
      <c r="E147" s="291" t="s">
        <v>6877</v>
      </c>
      <c r="F147" s="293" t="s">
        <v>198</v>
      </c>
      <c r="G147" s="296" t="s">
        <v>6945</v>
      </c>
      <c r="H147" s="178">
        <v>16</v>
      </c>
      <c r="I147" s="293">
        <v>1</v>
      </c>
      <c r="J147" s="293">
        <v>21</v>
      </c>
      <c r="K147" s="697">
        <v>22</v>
      </c>
      <c r="L147" s="44" t="s">
        <v>6893</v>
      </c>
      <c r="M147" s="558" t="s">
        <v>6948</v>
      </c>
      <c r="N147" s="291" t="s">
        <v>255</v>
      </c>
      <c r="O147" s="1055" t="s">
        <v>7027</v>
      </c>
    </row>
    <row r="148" spans="1:15" ht="29.25" customHeight="1">
      <c r="A148" s="291" t="s">
        <v>6567</v>
      </c>
      <c r="B148" s="293">
        <v>53</v>
      </c>
      <c r="C148" s="291" t="s">
        <v>6876</v>
      </c>
      <c r="D148" s="291" t="s">
        <v>6868</v>
      </c>
      <c r="E148" s="291" t="s">
        <v>6877</v>
      </c>
      <c r="F148" s="293" t="s">
        <v>198</v>
      </c>
      <c r="G148" s="296" t="s">
        <v>6946</v>
      </c>
      <c r="H148" s="178">
        <v>16</v>
      </c>
      <c r="I148" s="293">
        <v>1</v>
      </c>
      <c r="J148" s="293">
        <v>21</v>
      </c>
      <c r="K148" s="697">
        <v>22</v>
      </c>
      <c r="L148" s="44" t="s">
        <v>6893</v>
      </c>
      <c r="M148" s="558" t="s">
        <v>7591</v>
      </c>
      <c r="N148" s="291" t="s">
        <v>255</v>
      </c>
      <c r="O148" s="906" t="s">
        <v>7588</v>
      </c>
    </row>
    <row r="149" spans="1:15" ht="29.25" customHeight="1">
      <c r="A149" s="291" t="s">
        <v>6567</v>
      </c>
      <c r="B149" s="293">
        <v>53</v>
      </c>
      <c r="C149" s="291" t="s">
        <v>6876</v>
      </c>
      <c r="D149" s="291" t="s">
        <v>6868</v>
      </c>
      <c r="E149" s="291" t="s">
        <v>6877</v>
      </c>
      <c r="F149" s="293" t="s">
        <v>198</v>
      </c>
      <c r="G149" s="296" t="s">
        <v>6947</v>
      </c>
      <c r="H149" s="178">
        <v>16</v>
      </c>
      <c r="I149" s="293">
        <v>1</v>
      </c>
      <c r="J149" s="293">
        <v>21</v>
      </c>
      <c r="K149" s="697">
        <v>22</v>
      </c>
      <c r="L149" s="44" t="s">
        <v>6893</v>
      </c>
      <c r="M149" s="558" t="s">
        <v>6949</v>
      </c>
      <c r="N149" s="291" t="s">
        <v>255</v>
      </c>
      <c r="O149" s="906"/>
    </row>
    <row r="150" spans="1:15" ht="29.25" customHeight="1">
      <c r="A150" s="684" t="s">
        <v>1533</v>
      </c>
      <c r="B150" s="683">
        <v>22</v>
      </c>
      <c r="C150" s="698" t="s">
        <v>1555</v>
      </c>
      <c r="D150" s="558" t="s">
        <v>1597</v>
      </c>
      <c r="E150" s="722" t="s">
        <v>1598</v>
      </c>
      <c r="F150" s="748" t="s">
        <v>1454</v>
      </c>
      <c r="G150" s="708" t="s">
        <v>4190</v>
      </c>
      <c r="H150" s="748" t="s">
        <v>1599</v>
      </c>
      <c r="I150" s="748">
        <v>1.5</v>
      </c>
      <c r="J150" s="749">
        <v>16</v>
      </c>
      <c r="K150" s="697">
        <v>20</v>
      </c>
      <c r="L150" s="758" t="s">
        <v>3082</v>
      </c>
      <c r="M150" s="699" t="s">
        <v>3711</v>
      </c>
      <c r="N150" s="703" t="s">
        <v>1506</v>
      </c>
      <c r="O150" s="759" t="s">
        <v>6489</v>
      </c>
    </row>
    <row r="151" spans="1:15" ht="29.25" customHeight="1">
      <c r="A151" s="684" t="s">
        <v>1533</v>
      </c>
      <c r="B151" s="683">
        <v>19</v>
      </c>
      <c r="C151" s="698" t="s">
        <v>1555</v>
      </c>
      <c r="D151" s="699" t="s">
        <v>1881</v>
      </c>
      <c r="E151" s="703" t="s">
        <v>1583</v>
      </c>
      <c r="F151" s="748" t="s">
        <v>1136</v>
      </c>
      <c r="G151" s="708" t="s">
        <v>4191</v>
      </c>
      <c r="H151" s="748">
        <v>24</v>
      </c>
      <c r="I151" s="748">
        <v>1.5</v>
      </c>
      <c r="J151" s="749">
        <v>22</v>
      </c>
      <c r="K151" s="697">
        <v>23</v>
      </c>
      <c r="L151" s="722" t="s">
        <v>3373</v>
      </c>
      <c r="M151" s="699" t="s">
        <v>3708</v>
      </c>
      <c r="N151" s="703" t="s">
        <v>1509</v>
      </c>
      <c r="O151" s="760" t="s">
        <v>6489</v>
      </c>
    </row>
    <row r="152" spans="1:15" ht="29.25" customHeight="1">
      <c r="A152" s="712" t="s">
        <v>5634</v>
      </c>
      <c r="B152" s="677">
        <v>69</v>
      </c>
      <c r="C152" s="680" t="s">
        <v>4917</v>
      </c>
      <c r="D152" s="752" t="s">
        <v>5900</v>
      </c>
      <c r="E152" s="752" t="s">
        <v>5907</v>
      </c>
      <c r="F152" s="590" t="s">
        <v>4600</v>
      </c>
      <c r="G152" s="590" t="s">
        <v>5908</v>
      </c>
      <c r="H152" s="590" t="s">
        <v>5927</v>
      </c>
      <c r="I152" s="590">
        <v>1.5</v>
      </c>
      <c r="J152" s="590">
        <v>26</v>
      </c>
      <c r="K152" s="697">
        <v>26</v>
      </c>
      <c r="L152" s="752" t="s">
        <v>5920</v>
      </c>
      <c r="M152" s="752" t="s">
        <v>5921</v>
      </c>
      <c r="N152" s="700" t="s">
        <v>208</v>
      </c>
      <c r="O152" s="858"/>
    </row>
    <row r="153" spans="1:15" ht="29.25" customHeight="1">
      <c r="A153" s="741" t="s">
        <v>5120</v>
      </c>
      <c r="B153" s="296">
        <v>15</v>
      </c>
      <c r="C153" s="756" t="s">
        <v>5108</v>
      </c>
      <c r="D153" s="558" t="s">
        <v>4954</v>
      </c>
      <c r="E153" s="558" t="s">
        <v>5021</v>
      </c>
      <c r="F153" s="296" t="s">
        <v>2088</v>
      </c>
      <c r="G153" s="296" t="s">
        <v>5022</v>
      </c>
      <c r="H153" s="296" t="s">
        <v>5023</v>
      </c>
      <c r="I153" s="296">
        <v>1.5</v>
      </c>
      <c r="J153" s="296">
        <v>21</v>
      </c>
      <c r="K153" s="697">
        <v>21</v>
      </c>
      <c r="L153" s="558" t="s">
        <v>5179</v>
      </c>
      <c r="M153" s="558" t="s">
        <v>6456</v>
      </c>
      <c r="N153" s="558" t="s">
        <v>5012</v>
      </c>
      <c r="O153" s="938" t="s">
        <v>6489</v>
      </c>
    </row>
    <row r="154" spans="1:15" ht="29.25" customHeight="1">
      <c r="A154" s="741" t="s">
        <v>5120</v>
      </c>
      <c r="B154" s="296">
        <v>15</v>
      </c>
      <c r="C154" s="756" t="s">
        <v>5108</v>
      </c>
      <c r="D154" s="558" t="s">
        <v>4954</v>
      </c>
      <c r="E154" s="558" t="s">
        <v>5021</v>
      </c>
      <c r="F154" s="296" t="s">
        <v>2088</v>
      </c>
      <c r="G154" s="296" t="s">
        <v>5026</v>
      </c>
      <c r="H154" s="296" t="s">
        <v>5023</v>
      </c>
      <c r="I154" s="296">
        <v>1.5</v>
      </c>
      <c r="J154" s="296">
        <v>21</v>
      </c>
      <c r="K154" s="697">
        <v>21</v>
      </c>
      <c r="L154" s="558" t="s">
        <v>5179</v>
      </c>
      <c r="M154" s="558" t="s">
        <v>7592</v>
      </c>
      <c r="N154" s="558" t="s">
        <v>5012</v>
      </c>
      <c r="O154" s="679" t="s">
        <v>7593</v>
      </c>
    </row>
    <row r="155" spans="1:15" ht="29.25" customHeight="1">
      <c r="A155" s="684" t="s">
        <v>1533</v>
      </c>
      <c r="B155" s="683">
        <v>24</v>
      </c>
      <c r="C155" s="698" t="s">
        <v>1555</v>
      </c>
      <c r="D155" s="699" t="s">
        <v>2851</v>
      </c>
      <c r="E155" s="703" t="s">
        <v>2852</v>
      </c>
      <c r="F155" s="748" t="s">
        <v>1142</v>
      </c>
      <c r="G155" s="708" t="s">
        <v>4192</v>
      </c>
      <c r="H155" s="748" t="s">
        <v>1605</v>
      </c>
      <c r="I155" s="748">
        <v>2</v>
      </c>
      <c r="J155" s="749">
        <v>33</v>
      </c>
      <c r="K155" s="697">
        <v>33</v>
      </c>
      <c r="L155" s="758" t="s">
        <v>3374</v>
      </c>
      <c r="M155" s="742" t="s">
        <v>6928</v>
      </c>
      <c r="N155" s="703" t="s">
        <v>1509</v>
      </c>
      <c r="O155" s="764" t="s">
        <v>6489</v>
      </c>
    </row>
    <row r="156" spans="1:15" ht="29.25" customHeight="1">
      <c r="A156" s="678" t="s">
        <v>5394</v>
      </c>
      <c r="B156" s="677">
        <v>17</v>
      </c>
      <c r="C156" s="699" t="s">
        <v>5301</v>
      </c>
      <c r="D156" s="699" t="s">
        <v>5228</v>
      </c>
      <c r="E156" s="699" t="s">
        <v>5269</v>
      </c>
      <c r="F156" s="660" t="s">
        <v>185</v>
      </c>
      <c r="G156" s="660" t="s">
        <v>5302</v>
      </c>
      <c r="H156" s="676" t="s">
        <v>5414</v>
      </c>
      <c r="I156" s="660">
        <v>1</v>
      </c>
      <c r="J156" s="660">
        <v>55</v>
      </c>
      <c r="K156" s="697">
        <v>57</v>
      </c>
      <c r="L156" s="674" t="s">
        <v>5415</v>
      </c>
      <c r="M156" s="558" t="s">
        <v>5363</v>
      </c>
      <c r="N156" s="678"/>
      <c r="O156" s="890" t="s">
        <v>6489</v>
      </c>
    </row>
    <row r="157" spans="1:15" ht="29.25" customHeight="1">
      <c r="A157" s="678" t="s">
        <v>7214</v>
      </c>
      <c r="B157" s="697">
        <v>16</v>
      </c>
      <c r="C157" s="699" t="s">
        <v>7268</v>
      </c>
      <c r="D157" s="700" t="s">
        <v>7099</v>
      </c>
      <c r="E157" s="700" t="s">
        <v>7269</v>
      </c>
      <c r="F157" s="677" t="s">
        <v>6727</v>
      </c>
      <c r="G157" s="677" t="s">
        <v>7270</v>
      </c>
      <c r="H157" s="677" t="s">
        <v>7271</v>
      </c>
      <c r="I157" s="677">
        <v>1</v>
      </c>
      <c r="J157" s="677">
        <v>43</v>
      </c>
      <c r="K157" s="697">
        <v>41</v>
      </c>
      <c r="L157" s="700" t="s">
        <v>7272</v>
      </c>
      <c r="M157" s="700" t="s">
        <v>7594</v>
      </c>
      <c r="N157" s="700" t="s">
        <v>7274</v>
      </c>
      <c r="O157" s="680" t="s">
        <v>7595</v>
      </c>
    </row>
    <row r="158" spans="1:15" ht="29.25" customHeight="1">
      <c r="A158" s="291" t="s">
        <v>7579</v>
      </c>
      <c r="B158" s="293">
        <v>9</v>
      </c>
      <c r="C158" s="576" t="s">
        <v>7580</v>
      </c>
      <c r="D158" s="576" t="s">
        <v>7574</v>
      </c>
      <c r="E158" s="1161" t="s">
        <v>7575</v>
      </c>
      <c r="F158" s="299" t="s">
        <v>4733</v>
      </c>
      <c r="G158" s="299" t="s">
        <v>7576</v>
      </c>
      <c r="H158" s="299" t="s">
        <v>7577</v>
      </c>
      <c r="I158" s="697">
        <v>1</v>
      </c>
      <c r="J158" s="697">
        <v>7</v>
      </c>
      <c r="K158" s="697">
        <v>7</v>
      </c>
      <c r="L158" s="1161" t="s">
        <v>7578</v>
      </c>
      <c r="M158" s="1161" t="s">
        <v>7584</v>
      </c>
      <c r="N158" s="181" t="s">
        <v>7581</v>
      </c>
      <c r="O158" s="1223"/>
    </row>
    <row r="159" spans="1:15" ht="29.25" customHeight="1">
      <c r="A159" s="684" t="s">
        <v>2854</v>
      </c>
      <c r="B159" s="683">
        <v>25</v>
      </c>
      <c r="C159" s="698" t="s">
        <v>2751</v>
      </c>
      <c r="D159" s="699" t="s">
        <v>2855</v>
      </c>
      <c r="E159" s="703" t="s">
        <v>1606</v>
      </c>
      <c r="F159" s="748" t="s">
        <v>1136</v>
      </c>
      <c r="G159" s="708" t="s">
        <v>4193</v>
      </c>
      <c r="H159" s="748" t="s">
        <v>1609</v>
      </c>
      <c r="I159" s="748">
        <v>1.5</v>
      </c>
      <c r="J159" s="749">
        <v>13</v>
      </c>
      <c r="K159" s="697">
        <v>13</v>
      </c>
      <c r="L159" s="758" t="s">
        <v>2789</v>
      </c>
      <c r="M159" s="699" t="s">
        <v>3713</v>
      </c>
      <c r="N159" s="703" t="s">
        <v>1509</v>
      </c>
      <c r="O159" s="764" t="s">
        <v>6489</v>
      </c>
    </row>
    <row r="160" spans="1:15" ht="53.25" customHeight="1">
      <c r="A160" s="684" t="s">
        <v>1533</v>
      </c>
      <c r="B160" s="683">
        <v>25</v>
      </c>
      <c r="C160" s="698" t="s">
        <v>1555</v>
      </c>
      <c r="D160" s="699" t="s">
        <v>2857</v>
      </c>
      <c r="E160" s="703" t="s">
        <v>2858</v>
      </c>
      <c r="F160" s="748" t="s">
        <v>1142</v>
      </c>
      <c r="G160" s="708" t="s">
        <v>4194</v>
      </c>
      <c r="H160" s="748" t="s">
        <v>1609</v>
      </c>
      <c r="I160" s="748">
        <v>1.5</v>
      </c>
      <c r="J160" s="749">
        <v>13</v>
      </c>
      <c r="K160" s="697">
        <v>13</v>
      </c>
      <c r="L160" s="758" t="s">
        <v>2789</v>
      </c>
      <c r="M160" s="722" t="s">
        <v>3083</v>
      </c>
      <c r="N160" s="703" t="s">
        <v>1509</v>
      </c>
      <c r="O160" s="764" t="s">
        <v>6489</v>
      </c>
    </row>
    <row r="161" spans="1:15" ht="29.25" customHeight="1">
      <c r="A161" s="684" t="s">
        <v>1533</v>
      </c>
      <c r="B161" s="683">
        <v>17</v>
      </c>
      <c r="C161" s="698" t="s">
        <v>1555</v>
      </c>
      <c r="D161" s="699" t="s">
        <v>1870</v>
      </c>
      <c r="E161" s="703" t="s">
        <v>1577</v>
      </c>
      <c r="F161" s="748" t="s">
        <v>1136</v>
      </c>
      <c r="G161" s="708" t="s">
        <v>4195</v>
      </c>
      <c r="H161" s="748" t="s">
        <v>2849</v>
      </c>
      <c r="I161" s="748">
        <v>3</v>
      </c>
      <c r="J161" s="749">
        <v>50</v>
      </c>
      <c r="K161" s="697">
        <v>51</v>
      </c>
      <c r="L161" s="722" t="s">
        <v>3079</v>
      </c>
      <c r="M161" s="699" t="s">
        <v>6457</v>
      </c>
      <c r="N161" s="703" t="s">
        <v>1509</v>
      </c>
      <c r="O161" s="890" t="s">
        <v>6489</v>
      </c>
    </row>
    <row r="162" spans="1:15" ht="29.25" customHeight="1">
      <c r="A162" s="678" t="s">
        <v>7214</v>
      </c>
      <c r="B162" s="697">
        <v>14</v>
      </c>
      <c r="C162" s="699" t="s">
        <v>7262</v>
      </c>
      <c r="D162" s="699" t="s">
        <v>7094</v>
      </c>
      <c r="E162" s="699" t="s">
        <v>7144</v>
      </c>
      <c r="F162" s="660" t="s">
        <v>7145</v>
      </c>
      <c r="G162" s="660" t="s">
        <v>7141</v>
      </c>
      <c r="H162" s="660" t="s">
        <v>7146</v>
      </c>
      <c r="I162" s="660">
        <v>1.5</v>
      </c>
      <c r="J162" s="660">
        <v>19</v>
      </c>
      <c r="K162" s="697">
        <v>20</v>
      </c>
      <c r="L162" s="699" t="s">
        <v>7185</v>
      </c>
      <c r="M162" s="699" t="s">
        <v>7187</v>
      </c>
      <c r="N162" s="699" t="s">
        <v>7143</v>
      </c>
      <c r="O162" s="678"/>
    </row>
    <row r="163" spans="1:15" ht="29.25" customHeight="1">
      <c r="A163" s="291" t="s">
        <v>6567</v>
      </c>
      <c r="B163" s="293">
        <v>54</v>
      </c>
      <c r="C163" s="291" t="s">
        <v>6876</v>
      </c>
      <c r="D163" s="291" t="s">
        <v>6869</v>
      </c>
      <c r="E163" s="291" t="s">
        <v>6879</v>
      </c>
      <c r="F163" s="293" t="s">
        <v>198</v>
      </c>
      <c r="G163" s="708" t="s">
        <v>6950</v>
      </c>
      <c r="H163" s="178">
        <v>24</v>
      </c>
      <c r="I163" s="293">
        <v>1.5</v>
      </c>
      <c r="J163" s="293">
        <v>16</v>
      </c>
      <c r="K163" s="697">
        <v>16</v>
      </c>
      <c r="L163" s="44" t="s">
        <v>6893</v>
      </c>
      <c r="M163" s="699" t="s">
        <v>7596</v>
      </c>
      <c r="N163" s="291" t="s">
        <v>255</v>
      </c>
      <c r="O163" s="1087" t="s">
        <v>7597</v>
      </c>
    </row>
    <row r="164" spans="1:15" ht="29.25" customHeight="1">
      <c r="A164" s="291" t="s">
        <v>6567</v>
      </c>
      <c r="B164" s="293">
        <v>54</v>
      </c>
      <c r="C164" s="291" t="s">
        <v>6876</v>
      </c>
      <c r="D164" s="291" t="s">
        <v>6869</v>
      </c>
      <c r="E164" s="291" t="s">
        <v>6879</v>
      </c>
      <c r="F164" s="293" t="s">
        <v>198</v>
      </c>
      <c r="G164" s="708" t="s">
        <v>6951</v>
      </c>
      <c r="H164" s="178">
        <v>24</v>
      </c>
      <c r="I164" s="293">
        <v>1.5</v>
      </c>
      <c r="J164" s="293">
        <v>16</v>
      </c>
      <c r="K164" s="697">
        <v>16</v>
      </c>
      <c r="L164" s="44" t="s">
        <v>6893</v>
      </c>
      <c r="M164" s="699" t="s">
        <v>6952</v>
      </c>
      <c r="N164" s="291" t="s">
        <v>255</v>
      </c>
      <c r="O164" s="1087"/>
    </row>
    <row r="165" spans="1:15" ht="29.25" customHeight="1">
      <c r="A165" s="698" t="s">
        <v>2894</v>
      </c>
      <c r="B165" s="677">
        <v>151</v>
      </c>
      <c r="C165" s="699" t="s">
        <v>906</v>
      </c>
      <c r="D165" s="699" t="s">
        <v>4919</v>
      </c>
      <c r="E165" s="699" t="s">
        <v>907</v>
      </c>
      <c r="F165" s="660" t="s">
        <v>198</v>
      </c>
      <c r="G165" s="708" t="s">
        <v>4529</v>
      </c>
      <c r="H165" s="660">
        <v>32</v>
      </c>
      <c r="I165" s="660">
        <v>2</v>
      </c>
      <c r="J165" s="660">
        <v>128</v>
      </c>
      <c r="K165" s="697">
        <v>130</v>
      </c>
      <c r="L165" s="558" t="s">
        <v>3322</v>
      </c>
      <c r="M165" s="699" t="s">
        <v>6862</v>
      </c>
      <c r="N165" s="699" t="s">
        <v>940</v>
      </c>
      <c r="O165" s="1225" t="s">
        <v>6489</v>
      </c>
    </row>
    <row r="166" spans="1:15" ht="29.25" customHeight="1">
      <c r="A166" s="684" t="s">
        <v>1533</v>
      </c>
      <c r="B166" s="683">
        <v>12</v>
      </c>
      <c r="C166" s="698" t="s">
        <v>1555</v>
      </c>
      <c r="D166" s="699" t="s">
        <v>1565</v>
      </c>
      <c r="E166" s="703" t="s">
        <v>1566</v>
      </c>
      <c r="F166" s="748" t="s">
        <v>1250</v>
      </c>
      <c r="G166" s="708" t="s">
        <v>4196</v>
      </c>
      <c r="H166" s="748">
        <v>32</v>
      </c>
      <c r="I166" s="748">
        <v>2</v>
      </c>
      <c r="J166" s="749">
        <v>87</v>
      </c>
      <c r="K166" s="697">
        <v>88</v>
      </c>
      <c r="L166" s="722" t="s">
        <v>3074</v>
      </c>
      <c r="M166" s="699" t="s">
        <v>6929</v>
      </c>
      <c r="N166" s="703" t="s">
        <v>1501</v>
      </c>
      <c r="O166" s="1224" t="s">
        <v>6489</v>
      </c>
    </row>
    <row r="167" spans="1:15" ht="29.25" customHeight="1">
      <c r="A167" s="684" t="s">
        <v>1533</v>
      </c>
      <c r="B167" s="683">
        <v>14</v>
      </c>
      <c r="C167" s="698" t="s">
        <v>1555</v>
      </c>
      <c r="D167" s="699" t="s">
        <v>1572</v>
      </c>
      <c r="E167" s="703" t="s">
        <v>1573</v>
      </c>
      <c r="F167" s="748" t="s">
        <v>1250</v>
      </c>
      <c r="G167" s="708" t="s">
        <v>4197</v>
      </c>
      <c r="H167" s="748">
        <v>32</v>
      </c>
      <c r="I167" s="748">
        <v>2</v>
      </c>
      <c r="J167" s="749">
        <v>42</v>
      </c>
      <c r="K167" s="697">
        <v>41</v>
      </c>
      <c r="L167" s="722" t="s">
        <v>3076</v>
      </c>
      <c r="M167" s="699" t="s">
        <v>3704</v>
      </c>
      <c r="N167" s="703" t="s">
        <v>1448</v>
      </c>
      <c r="O167" s="1224" t="s">
        <v>6489</v>
      </c>
    </row>
    <row r="168" spans="1:15" ht="29.25" customHeight="1">
      <c r="A168" s="291" t="s">
        <v>6567</v>
      </c>
      <c r="B168" s="293">
        <v>60</v>
      </c>
      <c r="C168" s="291" t="s">
        <v>6899</v>
      </c>
      <c r="D168" s="44" t="s">
        <v>6875</v>
      </c>
      <c r="E168" s="44" t="s">
        <v>6900</v>
      </c>
      <c r="F168" s="178" t="s">
        <v>6901</v>
      </c>
      <c r="G168" s="178" t="s">
        <v>6904</v>
      </c>
      <c r="H168" s="178" t="s">
        <v>6892</v>
      </c>
      <c r="I168" s="178">
        <v>2</v>
      </c>
      <c r="J168" s="178">
        <v>14</v>
      </c>
      <c r="K168" s="697">
        <v>14</v>
      </c>
      <c r="L168" s="44" t="s">
        <v>6920</v>
      </c>
      <c r="M168" s="44" t="s">
        <v>6921</v>
      </c>
      <c r="N168" s="44" t="s">
        <v>6922</v>
      </c>
      <c r="O168" s="1222"/>
    </row>
    <row r="169" spans="1:15" ht="29.25" customHeight="1">
      <c r="A169" s="684" t="s">
        <v>1533</v>
      </c>
      <c r="B169" s="683">
        <v>16</v>
      </c>
      <c r="C169" s="698" t="s">
        <v>1555</v>
      </c>
      <c r="D169" s="699" t="s">
        <v>1576</v>
      </c>
      <c r="E169" s="703" t="s">
        <v>2752</v>
      </c>
      <c r="F169" s="748" t="s">
        <v>1250</v>
      </c>
      <c r="G169" s="708" t="s">
        <v>4198</v>
      </c>
      <c r="H169" s="748">
        <v>32</v>
      </c>
      <c r="I169" s="748">
        <v>2</v>
      </c>
      <c r="J169" s="749">
        <v>37</v>
      </c>
      <c r="K169" s="697">
        <v>36</v>
      </c>
      <c r="L169" s="722" t="s">
        <v>3078</v>
      </c>
      <c r="M169" s="699" t="s">
        <v>3705</v>
      </c>
      <c r="N169" s="703" t="s">
        <v>2848</v>
      </c>
      <c r="O169" s="942" t="s">
        <v>7027</v>
      </c>
    </row>
    <row r="170" spans="1:15" ht="29.25" customHeight="1">
      <c r="A170" s="684" t="s">
        <v>1533</v>
      </c>
      <c r="B170" s="683">
        <v>13</v>
      </c>
      <c r="C170" s="698" t="s">
        <v>1555</v>
      </c>
      <c r="D170" s="699" t="s">
        <v>1568</v>
      </c>
      <c r="E170" s="703" t="s">
        <v>1569</v>
      </c>
      <c r="F170" s="748" t="s">
        <v>2845</v>
      </c>
      <c r="G170" s="708" t="s">
        <v>4530</v>
      </c>
      <c r="H170" s="748">
        <v>32</v>
      </c>
      <c r="I170" s="748">
        <v>2</v>
      </c>
      <c r="J170" s="749">
        <v>30</v>
      </c>
      <c r="K170" s="697">
        <v>30</v>
      </c>
      <c r="L170" s="722" t="s">
        <v>3075</v>
      </c>
      <c r="M170" s="699" t="s">
        <v>6863</v>
      </c>
      <c r="N170" s="703" t="s">
        <v>1506</v>
      </c>
      <c r="O170" s="890" t="s">
        <v>6489</v>
      </c>
    </row>
    <row r="171" spans="1:15" ht="29.25" customHeight="1">
      <c r="A171" s="684" t="s">
        <v>1533</v>
      </c>
      <c r="B171" s="683">
        <v>8</v>
      </c>
      <c r="C171" s="698" t="s">
        <v>1555</v>
      </c>
      <c r="D171" s="699" t="s">
        <v>1556</v>
      </c>
      <c r="E171" s="703" t="s">
        <v>1557</v>
      </c>
      <c r="F171" s="748" t="s">
        <v>1250</v>
      </c>
      <c r="G171" s="708" t="s">
        <v>4199</v>
      </c>
      <c r="H171" s="748">
        <v>32</v>
      </c>
      <c r="I171" s="748">
        <v>2</v>
      </c>
      <c r="J171" s="749">
        <v>19</v>
      </c>
      <c r="K171" s="697">
        <v>19</v>
      </c>
      <c r="L171" s="722" t="s">
        <v>3371</v>
      </c>
      <c r="M171" s="699" t="s">
        <v>3692</v>
      </c>
      <c r="N171" s="703" t="s">
        <v>1506</v>
      </c>
      <c r="O171" s="938" t="s">
        <v>6489</v>
      </c>
    </row>
    <row r="172" spans="1:15" ht="29.25" customHeight="1">
      <c r="A172" s="678" t="s">
        <v>5383</v>
      </c>
      <c r="B172" s="677">
        <v>19</v>
      </c>
      <c r="C172" s="699" t="s">
        <v>5303</v>
      </c>
      <c r="D172" s="699" t="s">
        <v>5230</v>
      </c>
      <c r="E172" s="699" t="s">
        <v>5313</v>
      </c>
      <c r="F172" s="660" t="s">
        <v>263</v>
      </c>
      <c r="G172" s="660" t="s">
        <v>5320</v>
      </c>
      <c r="H172" s="660" t="s">
        <v>5304</v>
      </c>
      <c r="I172" s="660">
        <v>2</v>
      </c>
      <c r="J172" s="660">
        <v>20</v>
      </c>
      <c r="K172" s="697">
        <v>24</v>
      </c>
      <c r="L172" s="699" t="s">
        <v>5364</v>
      </c>
      <c r="M172" s="699" t="s">
        <v>5418</v>
      </c>
      <c r="N172" s="699" t="s">
        <v>261</v>
      </c>
      <c r="O172" s="681"/>
    </row>
    <row r="173" spans="1:15" ht="29.25" customHeight="1">
      <c r="A173" s="684" t="s">
        <v>1533</v>
      </c>
      <c r="B173" s="683">
        <v>15</v>
      </c>
      <c r="C173" s="698" t="s">
        <v>1555</v>
      </c>
      <c r="D173" s="699" t="s">
        <v>1574</v>
      </c>
      <c r="E173" s="703" t="s">
        <v>1575</v>
      </c>
      <c r="F173" s="748" t="s">
        <v>1250</v>
      </c>
      <c r="G173" s="762" t="s">
        <v>3717</v>
      </c>
      <c r="H173" s="748">
        <v>32</v>
      </c>
      <c r="I173" s="748">
        <v>2</v>
      </c>
      <c r="J173" s="749">
        <v>15</v>
      </c>
      <c r="K173" s="697">
        <v>17</v>
      </c>
      <c r="L173" s="722" t="s">
        <v>3077</v>
      </c>
      <c r="M173" s="699" t="s">
        <v>3718</v>
      </c>
      <c r="N173" s="703" t="s">
        <v>1509</v>
      </c>
      <c r="O173" s="759" t="s">
        <v>6489</v>
      </c>
    </row>
    <row r="174" spans="1:15" ht="29.25" customHeight="1">
      <c r="A174" s="684" t="s">
        <v>1533</v>
      </c>
      <c r="B174" s="683">
        <v>15</v>
      </c>
      <c r="C174" s="698" t="s">
        <v>1555</v>
      </c>
      <c r="D174" s="699" t="s">
        <v>1574</v>
      </c>
      <c r="E174" s="703" t="s">
        <v>1575</v>
      </c>
      <c r="F174" s="748" t="s">
        <v>1250</v>
      </c>
      <c r="G174" s="763" t="s">
        <v>3720</v>
      </c>
      <c r="H174" s="748">
        <v>32</v>
      </c>
      <c r="I174" s="748">
        <v>2</v>
      </c>
      <c r="J174" s="749">
        <v>15</v>
      </c>
      <c r="K174" s="697">
        <v>17</v>
      </c>
      <c r="L174" s="722" t="s">
        <v>3077</v>
      </c>
      <c r="M174" s="699" t="s">
        <v>3719</v>
      </c>
      <c r="N174" s="703" t="s">
        <v>1509</v>
      </c>
      <c r="O174" s="942" t="s">
        <v>7027</v>
      </c>
    </row>
    <row r="175" spans="1:15" ht="29.25" customHeight="1">
      <c r="A175" s="700" t="s">
        <v>6095</v>
      </c>
      <c r="B175" s="677">
        <v>49</v>
      </c>
      <c r="C175" s="699" t="s">
        <v>5301</v>
      </c>
      <c r="D175" s="699" t="s">
        <v>6084</v>
      </c>
      <c r="E175" s="699" t="s">
        <v>6220</v>
      </c>
      <c r="F175" s="660" t="s">
        <v>290</v>
      </c>
      <c r="G175" s="660" t="s">
        <v>6337</v>
      </c>
      <c r="H175" s="660">
        <v>32</v>
      </c>
      <c r="I175" s="660">
        <v>2</v>
      </c>
      <c r="J175" s="660">
        <v>17</v>
      </c>
      <c r="K175" s="697">
        <v>11</v>
      </c>
      <c r="L175" s="699" t="s">
        <v>6261</v>
      </c>
      <c r="M175" s="742" t="s">
        <v>6510</v>
      </c>
      <c r="N175" s="699" t="s">
        <v>6196</v>
      </c>
      <c r="O175" s="700"/>
    </row>
    <row r="176" spans="1:15" ht="29.25" customHeight="1">
      <c r="A176" s="684" t="s">
        <v>1533</v>
      </c>
      <c r="B176" s="683">
        <v>9</v>
      </c>
      <c r="C176" s="698" t="s">
        <v>1601</v>
      </c>
      <c r="D176" s="699" t="s">
        <v>1558</v>
      </c>
      <c r="E176" s="703" t="s">
        <v>2838</v>
      </c>
      <c r="F176" s="748" t="s">
        <v>1454</v>
      </c>
      <c r="G176" s="708" t="s">
        <v>4200</v>
      </c>
      <c r="H176" s="748">
        <v>32</v>
      </c>
      <c r="I176" s="748">
        <v>2</v>
      </c>
      <c r="J176" s="749">
        <v>26</v>
      </c>
      <c r="K176" s="697">
        <v>27</v>
      </c>
      <c r="L176" s="722" t="s">
        <v>3072</v>
      </c>
      <c r="M176" s="699" t="s">
        <v>3699</v>
      </c>
      <c r="N176" s="703" t="s">
        <v>1506</v>
      </c>
      <c r="O176" s="942" t="s">
        <v>7027</v>
      </c>
    </row>
    <row r="177" spans="1:15" s="819" customFormat="1" ht="29.25" customHeight="1">
      <c r="A177" s="684" t="s">
        <v>1533</v>
      </c>
      <c r="B177" s="683">
        <v>10</v>
      </c>
      <c r="C177" s="698" t="s">
        <v>1555</v>
      </c>
      <c r="D177" s="699" t="s">
        <v>2840</v>
      </c>
      <c r="E177" s="703" t="s">
        <v>2749</v>
      </c>
      <c r="F177" s="748" t="s">
        <v>1561</v>
      </c>
      <c r="G177" s="708" t="s">
        <v>4201</v>
      </c>
      <c r="H177" s="748">
        <v>32</v>
      </c>
      <c r="I177" s="748">
        <v>2</v>
      </c>
      <c r="J177" s="749">
        <v>25</v>
      </c>
      <c r="K177" s="697">
        <v>25</v>
      </c>
      <c r="L177" s="722" t="s">
        <v>3073</v>
      </c>
      <c r="M177" s="699" t="s">
        <v>3700</v>
      </c>
      <c r="N177" s="703" t="s">
        <v>2841</v>
      </c>
      <c r="O177" s="759" t="s">
        <v>6489</v>
      </c>
    </row>
    <row r="178" spans="1:15" s="819" customFormat="1" ht="29.25" customHeight="1">
      <c r="A178" s="684" t="s">
        <v>1533</v>
      </c>
      <c r="B178" s="683">
        <v>11</v>
      </c>
      <c r="C178" s="698" t="s">
        <v>1555</v>
      </c>
      <c r="D178" s="699" t="s">
        <v>1837</v>
      </c>
      <c r="E178" s="703" t="s">
        <v>2842</v>
      </c>
      <c r="F178" s="748" t="s">
        <v>1136</v>
      </c>
      <c r="G178" s="708" t="s">
        <v>4202</v>
      </c>
      <c r="H178" s="748">
        <v>32</v>
      </c>
      <c r="I178" s="748">
        <v>2</v>
      </c>
      <c r="J178" s="749">
        <v>28</v>
      </c>
      <c r="K178" s="697">
        <v>28</v>
      </c>
      <c r="L178" s="722" t="s">
        <v>3372</v>
      </c>
      <c r="M178" s="699" t="s">
        <v>3701</v>
      </c>
      <c r="N178" s="703" t="s">
        <v>2843</v>
      </c>
      <c r="O178" s="759" t="s">
        <v>6489</v>
      </c>
    </row>
    <row r="179" spans="1:15" s="819" customFormat="1" ht="29.25" customHeight="1">
      <c r="A179" s="700" t="s">
        <v>6095</v>
      </c>
      <c r="B179" s="677">
        <v>48</v>
      </c>
      <c r="C179" s="699" t="s">
        <v>5301</v>
      </c>
      <c r="D179" s="699" t="s">
        <v>6092</v>
      </c>
      <c r="E179" s="699" t="s">
        <v>6219</v>
      </c>
      <c r="F179" s="660" t="s">
        <v>290</v>
      </c>
      <c r="G179" s="660" t="s">
        <v>6204</v>
      </c>
      <c r="H179" s="660">
        <v>32</v>
      </c>
      <c r="I179" s="660">
        <v>2</v>
      </c>
      <c r="J179" s="660">
        <v>14</v>
      </c>
      <c r="K179" s="697">
        <v>13</v>
      </c>
      <c r="L179" s="699" t="s">
        <v>6261</v>
      </c>
      <c r="M179" s="699" t="s">
        <v>6260</v>
      </c>
      <c r="N179" s="699" t="s">
        <v>6196</v>
      </c>
      <c r="O179" s="700"/>
    </row>
    <row r="180" spans="1:15" s="819" customFormat="1" ht="60" customHeight="1">
      <c r="A180" s="700" t="s">
        <v>6095</v>
      </c>
      <c r="B180" s="677">
        <v>50</v>
      </c>
      <c r="C180" s="699" t="s">
        <v>5301</v>
      </c>
      <c r="D180" s="699" t="s">
        <v>6093</v>
      </c>
      <c r="E180" s="699" t="s">
        <v>6221</v>
      </c>
      <c r="F180" s="660" t="s">
        <v>290</v>
      </c>
      <c r="G180" s="660" t="s">
        <v>6398</v>
      </c>
      <c r="H180" s="660">
        <v>32</v>
      </c>
      <c r="I180" s="660">
        <v>2</v>
      </c>
      <c r="J180" s="660">
        <v>28</v>
      </c>
      <c r="K180" s="697">
        <v>29</v>
      </c>
      <c r="L180" s="699" t="s">
        <v>6261</v>
      </c>
      <c r="M180" s="699" t="s">
        <v>6400</v>
      </c>
      <c r="N180" s="699" t="s">
        <v>6196</v>
      </c>
      <c r="O180" s="700"/>
    </row>
    <row r="181" spans="1:15" s="819" customFormat="1" ht="60" customHeight="1">
      <c r="A181" s="700" t="s">
        <v>6095</v>
      </c>
      <c r="B181" s="677">
        <v>50</v>
      </c>
      <c r="C181" s="699" t="s">
        <v>5301</v>
      </c>
      <c r="D181" s="699" t="s">
        <v>6093</v>
      </c>
      <c r="E181" s="699" t="s">
        <v>6221</v>
      </c>
      <c r="F181" s="660" t="s">
        <v>290</v>
      </c>
      <c r="G181" s="660" t="s">
        <v>6399</v>
      </c>
      <c r="H181" s="660">
        <v>32</v>
      </c>
      <c r="I181" s="660">
        <v>2</v>
      </c>
      <c r="J181" s="660">
        <v>28</v>
      </c>
      <c r="K181" s="697">
        <v>29</v>
      </c>
      <c r="L181" s="699" t="s">
        <v>6261</v>
      </c>
      <c r="M181" s="699" t="s">
        <v>6401</v>
      </c>
      <c r="N181" s="699" t="s">
        <v>6196</v>
      </c>
      <c r="O181" s="700"/>
    </row>
    <row r="182" spans="1:15" s="819" customFormat="1" ht="49.5" customHeight="1">
      <c r="A182" s="700" t="s">
        <v>6095</v>
      </c>
      <c r="B182" s="677">
        <v>47</v>
      </c>
      <c r="C182" s="699" t="s">
        <v>5301</v>
      </c>
      <c r="D182" s="699" t="s">
        <v>6091</v>
      </c>
      <c r="E182" s="699" t="s">
        <v>6202</v>
      </c>
      <c r="F182" s="660" t="s">
        <v>290</v>
      </c>
      <c r="G182" s="660" t="s">
        <v>6218</v>
      </c>
      <c r="H182" s="660">
        <v>32</v>
      </c>
      <c r="I182" s="660">
        <v>2</v>
      </c>
      <c r="J182" s="660">
        <v>12</v>
      </c>
      <c r="K182" s="697">
        <v>12</v>
      </c>
      <c r="L182" s="699" t="s">
        <v>6261</v>
      </c>
      <c r="M182" s="699" t="s">
        <v>6336</v>
      </c>
      <c r="N182" s="699" t="s">
        <v>6196</v>
      </c>
      <c r="O182" s="700"/>
    </row>
    <row r="183" spans="1:15" s="819" customFormat="1" ht="49.5" customHeight="1">
      <c r="A183" s="700" t="s">
        <v>6095</v>
      </c>
      <c r="B183" s="677">
        <v>45</v>
      </c>
      <c r="C183" s="699" t="s">
        <v>5301</v>
      </c>
      <c r="D183" s="699" t="s">
        <v>6083</v>
      </c>
      <c r="E183" s="699" t="s">
        <v>6215</v>
      </c>
      <c r="F183" s="660" t="s">
        <v>290</v>
      </c>
      <c r="G183" s="660" t="s">
        <v>6216</v>
      </c>
      <c r="H183" s="660">
        <v>16</v>
      </c>
      <c r="I183" s="660">
        <v>1</v>
      </c>
      <c r="J183" s="660">
        <v>14</v>
      </c>
      <c r="K183" s="697">
        <v>14</v>
      </c>
      <c r="L183" s="699" t="s">
        <v>4034</v>
      </c>
      <c r="M183" s="699" t="s">
        <v>6259</v>
      </c>
      <c r="N183" s="699" t="s">
        <v>6196</v>
      </c>
      <c r="O183" s="700"/>
    </row>
    <row r="184" spans="1:15" s="819" customFormat="1" ht="29.25" customHeight="1">
      <c r="A184" s="700" t="s">
        <v>6095</v>
      </c>
      <c r="B184" s="677">
        <v>43</v>
      </c>
      <c r="C184" s="699" t="s">
        <v>5301</v>
      </c>
      <c r="D184" s="699" t="s">
        <v>6089</v>
      </c>
      <c r="E184" s="699" t="s">
        <v>6214</v>
      </c>
      <c r="F184" s="660" t="s">
        <v>290</v>
      </c>
      <c r="G184" s="660" t="s">
        <v>6402</v>
      </c>
      <c r="H184" s="660">
        <v>16</v>
      </c>
      <c r="I184" s="660">
        <v>1</v>
      </c>
      <c r="J184" s="660">
        <v>10</v>
      </c>
      <c r="K184" s="697">
        <v>10</v>
      </c>
      <c r="L184" s="699" t="s">
        <v>6256</v>
      </c>
      <c r="M184" s="699" t="s">
        <v>7598</v>
      </c>
      <c r="N184" s="699" t="s">
        <v>2602</v>
      </c>
      <c r="O184" s="942" t="s">
        <v>7597</v>
      </c>
    </row>
    <row r="185" spans="1:15" s="819" customFormat="1" ht="29.25" customHeight="1">
      <c r="A185" s="700" t="s">
        <v>6095</v>
      </c>
      <c r="B185" s="677">
        <v>43</v>
      </c>
      <c r="C185" s="699" t="s">
        <v>5301</v>
      </c>
      <c r="D185" s="699" t="s">
        <v>6089</v>
      </c>
      <c r="E185" s="699" t="s">
        <v>6214</v>
      </c>
      <c r="F185" s="660" t="s">
        <v>290</v>
      </c>
      <c r="G185" s="660" t="s">
        <v>6403</v>
      </c>
      <c r="H185" s="660">
        <v>16</v>
      </c>
      <c r="I185" s="660">
        <v>1</v>
      </c>
      <c r="J185" s="660">
        <v>10</v>
      </c>
      <c r="K185" s="697">
        <v>10</v>
      </c>
      <c r="L185" s="699" t="s">
        <v>6256</v>
      </c>
      <c r="M185" s="699" t="s">
        <v>6405</v>
      </c>
      <c r="N185" s="699" t="s">
        <v>2602</v>
      </c>
      <c r="O185" s="700"/>
    </row>
    <row r="186" spans="1:15" s="819" customFormat="1" ht="29.25" customHeight="1">
      <c r="A186" s="678" t="s">
        <v>5247</v>
      </c>
      <c r="B186" s="677">
        <v>18</v>
      </c>
      <c r="C186" s="699" t="s">
        <v>5416</v>
      </c>
      <c r="D186" s="699" t="s">
        <v>5229</v>
      </c>
      <c r="E186" s="699" t="s">
        <v>5417</v>
      </c>
      <c r="F186" s="660" t="s">
        <v>185</v>
      </c>
      <c r="G186" s="660" t="s">
        <v>5312</v>
      </c>
      <c r="H186" s="676">
        <v>32</v>
      </c>
      <c r="I186" s="660">
        <v>2</v>
      </c>
      <c r="J186" s="660">
        <v>31</v>
      </c>
      <c r="K186" s="697">
        <v>31</v>
      </c>
      <c r="L186" s="699" t="s">
        <v>5270</v>
      </c>
      <c r="M186" s="558" t="s">
        <v>5271</v>
      </c>
      <c r="N186" s="678"/>
      <c r="O186" s="679"/>
    </row>
    <row r="187" spans="1:15" s="819" customFormat="1" ht="29.25" customHeight="1">
      <c r="A187" s="698" t="s">
        <v>1533</v>
      </c>
      <c r="B187" s="683">
        <v>38</v>
      </c>
      <c r="C187" s="698" t="s">
        <v>1555</v>
      </c>
      <c r="D187" s="699" t="s">
        <v>1655</v>
      </c>
      <c r="E187" s="703" t="s">
        <v>1656</v>
      </c>
      <c r="F187" s="748" t="s">
        <v>1136</v>
      </c>
      <c r="G187" s="708" t="s">
        <v>4203</v>
      </c>
      <c r="H187" s="748">
        <v>32</v>
      </c>
      <c r="I187" s="748">
        <v>2</v>
      </c>
      <c r="J187" s="749">
        <v>34</v>
      </c>
      <c r="K187" s="697">
        <v>34</v>
      </c>
      <c r="L187" s="758" t="s">
        <v>3375</v>
      </c>
      <c r="M187" s="714" t="s">
        <v>5515</v>
      </c>
      <c r="N187" s="703" t="s">
        <v>1448</v>
      </c>
      <c r="O187" s="759" t="s">
        <v>6942</v>
      </c>
    </row>
    <row r="188" spans="1:15" s="819" customFormat="1" ht="29.25" customHeight="1">
      <c r="A188" s="698" t="s">
        <v>1533</v>
      </c>
      <c r="B188" s="683">
        <v>39</v>
      </c>
      <c r="C188" s="698" t="s">
        <v>1555</v>
      </c>
      <c r="D188" s="699" t="s">
        <v>1658</v>
      </c>
      <c r="E188" s="703" t="s">
        <v>1659</v>
      </c>
      <c r="F188" s="748" t="s">
        <v>1136</v>
      </c>
      <c r="G188" s="708" t="s">
        <v>4204</v>
      </c>
      <c r="H188" s="748">
        <v>32</v>
      </c>
      <c r="I188" s="748">
        <v>2</v>
      </c>
      <c r="J188" s="749">
        <v>13</v>
      </c>
      <c r="K188" s="697">
        <v>21</v>
      </c>
      <c r="L188" s="758" t="s">
        <v>3091</v>
      </c>
      <c r="M188" s="699" t="s">
        <v>5516</v>
      </c>
      <c r="N188" s="703" t="s">
        <v>1509</v>
      </c>
      <c r="O188" s="759" t="s">
        <v>6489</v>
      </c>
    </row>
    <row r="189" spans="1:15" s="819" customFormat="1" ht="54.75" customHeight="1">
      <c r="A189" s="291" t="s">
        <v>6567</v>
      </c>
      <c r="B189" s="286">
        <v>27</v>
      </c>
      <c r="C189" s="291" t="s">
        <v>5301</v>
      </c>
      <c r="D189" s="678" t="s">
        <v>6563</v>
      </c>
      <c r="E189" s="678" t="s">
        <v>6658</v>
      </c>
      <c r="F189" s="697" t="s">
        <v>2025</v>
      </c>
      <c r="G189" s="660" t="s">
        <v>6699</v>
      </c>
      <c r="H189" s="178">
        <v>32</v>
      </c>
      <c r="I189" s="293">
        <v>2</v>
      </c>
      <c r="J189" s="293">
        <v>29</v>
      </c>
      <c r="K189" s="697">
        <v>32</v>
      </c>
      <c r="L189" s="44" t="s">
        <v>320</v>
      </c>
      <c r="M189" s="909" t="s">
        <v>6739</v>
      </c>
      <c r="N189" s="291" t="s">
        <v>482</v>
      </c>
      <c r="O189" s="291"/>
    </row>
    <row r="190" spans="1:15" ht="29.25" customHeight="1">
      <c r="A190" s="698" t="s">
        <v>4871</v>
      </c>
      <c r="B190" s="660">
        <v>22</v>
      </c>
      <c r="C190" s="699" t="s">
        <v>906</v>
      </c>
      <c r="D190" s="699" t="s">
        <v>4617</v>
      </c>
      <c r="E190" s="699" t="s">
        <v>4694</v>
      </c>
      <c r="F190" s="660" t="s">
        <v>198</v>
      </c>
      <c r="G190" s="660" t="s">
        <v>4808</v>
      </c>
      <c r="H190" s="660">
        <v>32</v>
      </c>
      <c r="I190" s="660">
        <v>2</v>
      </c>
      <c r="J190" s="660">
        <v>9</v>
      </c>
      <c r="K190" s="697">
        <v>9</v>
      </c>
      <c r="L190" s="699" t="s">
        <v>508</v>
      </c>
      <c r="M190" s="699" t="s">
        <v>4810</v>
      </c>
      <c r="N190" s="699" t="s">
        <v>2299</v>
      </c>
      <c r="O190" s="679"/>
    </row>
    <row r="191" spans="1:15" ht="29.25" customHeight="1">
      <c r="A191" s="712" t="s">
        <v>5634</v>
      </c>
      <c r="B191" s="677">
        <v>72</v>
      </c>
      <c r="C191" s="680" t="s">
        <v>4917</v>
      </c>
      <c r="D191" s="752" t="s">
        <v>5902</v>
      </c>
      <c r="E191" s="752" t="s">
        <v>5913</v>
      </c>
      <c r="F191" s="590" t="s">
        <v>4600</v>
      </c>
      <c r="G191" s="590" t="s">
        <v>5914</v>
      </c>
      <c r="H191" s="590">
        <v>32</v>
      </c>
      <c r="I191" s="590">
        <v>2</v>
      </c>
      <c r="J191" s="590">
        <v>28</v>
      </c>
      <c r="K191" s="697">
        <v>28</v>
      </c>
      <c r="L191" s="752" t="s">
        <v>5915</v>
      </c>
      <c r="M191" s="752" t="s">
        <v>5925</v>
      </c>
      <c r="N191" s="752" t="s">
        <v>5912</v>
      </c>
      <c r="O191" s="700"/>
    </row>
    <row r="192" spans="1:15" ht="29.25" customHeight="1">
      <c r="A192" s="291" t="s">
        <v>6663</v>
      </c>
      <c r="B192" s="286">
        <v>28</v>
      </c>
      <c r="C192" s="291" t="s">
        <v>5301</v>
      </c>
      <c r="D192" s="678" t="s">
        <v>6564</v>
      </c>
      <c r="E192" s="678" t="s">
        <v>6700</v>
      </c>
      <c r="F192" s="697" t="s">
        <v>185</v>
      </c>
      <c r="G192" s="913" t="s">
        <v>6731</v>
      </c>
      <c r="H192" s="178">
        <v>32</v>
      </c>
      <c r="I192" s="293">
        <v>2</v>
      </c>
      <c r="J192" s="293">
        <v>13</v>
      </c>
      <c r="K192" s="697">
        <v>18</v>
      </c>
      <c r="L192" s="44" t="s">
        <v>320</v>
      </c>
      <c r="M192" s="909" t="s">
        <v>6733</v>
      </c>
      <c r="N192" s="291" t="s">
        <v>482</v>
      </c>
      <c r="O192" s="291"/>
    </row>
    <row r="193" spans="1:15" ht="29.25" customHeight="1">
      <c r="A193" s="291" t="s">
        <v>6567</v>
      </c>
      <c r="B193" s="286">
        <v>28</v>
      </c>
      <c r="C193" s="291" t="s">
        <v>5301</v>
      </c>
      <c r="D193" s="678" t="s">
        <v>6564</v>
      </c>
      <c r="E193" s="678" t="s">
        <v>6700</v>
      </c>
      <c r="F193" s="697" t="s">
        <v>185</v>
      </c>
      <c r="G193" s="913" t="s">
        <v>6732</v>
      </c>
      <c r="H193" s="178">
        <v>32</v>
      </c>
      <c r="I193" s="293">
        <v>2</v>
      </c>
      <c r="J193" s="293">
        <v>13</v>
      </c>
      <c r="K193" s="697">
        <v>18</v>
      </c>
      <c r="L193" s="44" t="s">
        <v>320</v>
      </c>
      <c r="M193" s="909" t="s">
        <v>6734</v>
      </c>
      <c r="N193" s="291" t="s">
        <v>482</v>
      </c>
      <c r="O193" s="291"/>
    </row>
    <row r="194" spans="1:15" ht="29.25" customHeight="1">
      <c r="A194" s="678" t="s">
        <v>5299</v>
      </c>
      <c r="B194" s="677">
        <v>20</v>
      </c>
      <c r="C194" s="699" t="s">
        <v>5303</v>
      </c>
      <c r="D194" s="699" t="s">
        <v>5231</v>
      </c>
      <c r="E194" s="699" t="s">
        <v>5272</v>
      </c>
      <c r="F194" s="660" t="s">
        <v>185</v>
      </c>
      <c r="G194" s="660" t="s">
        <v>5305</v>
      </c>
      <c r="H194" s="660">
        <v>32</v>
      </c>
      <c r="I194" s="660">
        <v>2</v>
      </c>
      <c r="J194" s="660">
        <v>15</v>
      </c>
      <c r="K194" s="697">
        <v>15</v>
      </c>
      <c r="L194" s="699" t="s">
        <v>5419</v>
      </c>
      <c r="M194" s="714" t="s">
        <v>5474</v>
      </c>
      <c r="N194" s="678"/>
      <c r="O194" s="679"/>
    </row>
    <row r="195" spans="1:15" ht="29.25" customHeight="1">
      <c r="A195" s="684" t="s">
        <v>1533</v>
      </c>
      <c r="B195" s="683">
        <v>40</v>
      </c>
      <c r="C195" s="698" t="s">
        <v>2868</v>
      </c>
      <c r="D195" s="699" t="s">
        <v>1661</v>
      </c>
      <c r="E195" s="703" t="s">
        <v>1662</v>
      </c>
      <c r="F195" s="748" t="s">
        <v>1136</v>
      </c>
      <c r="G195" s="708" t="s">
        <v>4205</v>
      </c>
      <c r="H195" s="748">
        <v>16</v>
      </c>
      <c r="I195" s="748">
        <v>1</v>
      </c>
      <c r="J195" s="749">
        <v>18</v>
      </c>
      <c r="K195" s="697">
        <v>18</v>
      </c>
      <c r="L195" s="758" t="s">
        <v>3092</v>
      </c>
      <c r="M195" s="699" t="s">
        <v>3697</v>
      </c>
      <c r="N195" s="703" t="s">
        <v>1509</v>
      </c>
      <c r="O195" s="759" t="s">
        <v>6489</v>
      </c>
    </row>
    <row r="196" spans="1:15" ht="29.25" customHeight="1">
      <c r="A196" s="291" t="s">
        <v>7535</v>
      </c>
      <c r="B196" s="293">
        <v>6</v>
      </c>
      <c r="C196" s="291" t="s">
        <v>906</v>
      </c>
      <c r="D196" s="291" t="s">
        <v>7531</v>
      </c>
      <c r="E196" s="291" t="s">
        <v>7555</v>
      </c>
      <c r="F196" s="293" t="s">
        <v>198</v>
      </c>
      <c r="G196" s="198" t="s">
        <v>7568</v>
      </c>
      <c r="H196" s="178">
        <v>16</v>
      </c>
      <c r="I196" s="286">
        <v>1</v>
      </c>
      <c r="J196" s="286">
        <v>18</v>
      </c>
      <c r="K196" s="697">
        <v>22</v>
      </c>
      <c r="L196" s="44" t="s">
        <v>3598</v>
      </c>
      <c r="M196" s="297" t="s">
        <v>7570</v>
      </c>
      <c r="N196" s="291" t="s">
        <v>3570</v>
      </c>
      <c r="O196" s="291"/>
    </row>
    <row r="197" spans="1:15" ht="29.25" customHeight="1">
      <c r="A197" s="291" t="s">
        <v>6567</v>
      </c>
      <c r="B197" s="286">
        <v>29</v>
      </c>
      <c r="C197" s="291" t="s">
        <v>5301</v>
      </c>
      <c r="D197" s="678" t="s">
        <v>6565</v>
      </c>
      <c r="E197" s="678" t="s">
        <v>6701</v>
      </c>
      <c r="F197" s="697" t="s">
        <v>185</v>
      </c>
      <c r="G197" s="711" t="s">
        <v>6660</v>
      </c>
      <c r="H197" s="178">
        <v>16</v>
      </c>
      <c r="I197" s="293">
        <v>1</v>
      </c>
      <c r="J197" s="293">
        <v>15</v>
      </c>
      <c r="K197" s="697">
        <v>16</v>
      </c>
      <c r="L197" s="44" t="s">
        <v>4809</v>
      </c>
      <c r="M197" s="909" t="s">
        <v>7029</v>
      </c>
      <c r="N197" s="291" t="s">
        <v>1813</v>
      </c>
      <c r="O197" s="620" t="s">
        <v>7028</v>
      </c>
    </row>
    <row r="198" spans="1:15" ht="29.25" customHeight="1">
      <c r="A198" s="678" t="s">
        <v>7214</v>
      </c>
      <c r="B198" s="697">
        <v>12</v>
      </c>
      <c r="C198" s="678" t="s">
        <v>7258</v>
      </c>
      <c r="D198" s="678" t="s">
        <v>7086</v>
      </c>
      <c r="E198" s="678" t="s">
        <v>7259</v>
      </c>
      <c r="F198" s="697" t="s">
        <v>7138</v>
      </c>
      <c r="G198" s="725" t="s">
        <v>7260</v>
      </c>
      <c r="H198" s="660" t="s">
        <v>7177</v>
      </c>
      <c r="I198" s="677">
        <v>1</v>
      </c>
      <c r="J198" s="677">
        <v>18</v>
      </c>
      <c r="K198" s="697">
        <v>18</v>
      </c>
      <c r="L198" s="699" t="s">
        <v>7139</v>
      </c>
      <c r="M198" s="674" t="s">
        <v>7261</v>
      </c>
      <c r="N198" s="678"/>
      <c r="O198" s="678"/>
    </row>
    <row r="199" spans="1:15" ht="29.25" customHeight="1">
      <c r="A199" s="698" t="s">
        <v>4871</v>
      </c>
      <c r="B199" s="660">
        <v>23</v>
      </c>
      <c r="C199" s="699" t="s">
        <v>906</v>
      </c>
      <c r="D199" s="699" t="s">
        <v>4618</v>
      </c>
      <c r="E199" s="699" t="s">
        <v>4695</v>
      </c>
      <c r="F199" s="660" t="s">
        <v>198</v>
      </c>
      <c r="G199" s="660" t="s">
        <v>4698</v>
      </c>
      <c r="H199" s="660" t="s">
        <v>4811</v>
      </c>
      <c r="I199" s="660">
        <v>1</v>
      </c>
      <c r="J199" s="660">
        <v>8</v>
      </c>
      <c r="K199" s="697">
        <v>8</v>
      </c>
      <c r="L199" s="699" t="s">
        <v>320</v>
      </c>
      <c r="M199" s="699" t="s">
        <v>5517</v>
      </c>
      <c r="N199" s="699" t="s">
        <v>2299</v>
      </c>
      <c r="O199" s="679" t="s">
        <v>6490</v>
      </c>
    </row>
    <row r="200" spans="1:15" ht="29.25" customHeight="1">
      <c r="A200" s="698" t="s">
        <v>4871</v>
      </c>
      <c r="B200" s="660">
        <v>24</v>
      </c>
      <c r="C200" s="699" t="s">
        <v>906</v>
      </c>
      <c r="D200" s="699" t="s">
        <v>4619</v>
      </c>
      <c r="E200" s="699" t="s">
        <v>4696</v>
      </c>
      <c r="F200" s="660" t="s">
        <v>198</v>
      </c>
      <c r="G200" s="660" t="s">
        <v>4713</v>
      </c>
      <c r="H200" s="660" t="s">
        <v>4813</v>
      </c>
      <c r="I200" s="660">
        <v>1</v>
      </c>
      <c r="J200" s="660">
        <v>17</v>
      </c>
      <c r="K200" s="697">
        <v>17</v>
      </c>
      <c r="L200" s="699" t="s">
        <v>508</v>
      </c>
      <c r="M200" s="699" t="s">
        <v>4697</v>
      </c>
      <c r="N200" s="699" t="s">
        <v>2299</v>
      </c>
      <c r="O200" s="679" t="s">
        <v>6490</v>
      </c>
    </row>
    <row r="201" spans="1:15" ht="29.25" customHeight="1">
      <c r="A201" s="698" t="s">
        <v>1533</v>
      </c>
      <c r="B201" s="683">
        <v>29</v>
      </c>
      <c r="C201" s="698" t="s">
        <v>1555</v>
      </c>
      <c r="D201" s="699" t="s">
        <v>1621</v>
      </c>
      <c r="E201" s="703" t="s">
        <v>2861</v>
      </c>
      <c r="F201" s="748" t="s">
        <v>1136</v>
      </c>
      <c r="G201" s="708" t="s">
        <v>4206</v>
      </c>
      <c r="H201" s="748">
        <v>32</v>
      </c>
      <c r="I201" s="748">
        <v>2</v>
      </c>
      <c r="J201" s="749">
        <v>14</v>
      </c>
      <c r="K201" s="697">
        <v>14</v>
      </c>
      <c r="L201" s="722" t="s">
        <v>3085</v>
      </c>
      <c r="M201" s="558" t="s">
        <v>4572</v>
      </c>
      <c r="N201" s="703" t="s">
        <v>1509</v>
      </c>
      <c r="O201" s="759" t="s">
        <v>6489</v>
      </c>
    </row>
    <row r="202" spans="1:15" ht="29.25" customHeight="1">
      <c r="A202" s="698" t="s">
        <v>1533</v>
      </c>
      <c r="B202" s="683">
        <v>29</v>
      </c>
      <c r="C202" s="698" t="s">
        <v>1555</v>
      </c>
      <c r="D202" s="699" t="s">
        <v>1621</v>
      </c>
      <c r="E202" s="703" t="s">
        <v>2861</v>
      </c>
      <c r="F202" s="748" t="s">
        <v>1136</v>
      </c>
      <c r="G202" s="762" t="s">
        <v>4570</v>
      </c>
      <c r="H202" s="748">
        <v>32</v>
      </c>
      <c r="I202" s="748">
        <v>2</v>
      </c>
      <c r="J202" s="749">
        <v>14</v>
      </c>
      <c r="K202" s="697">
        <v>14</v>
      </c>
      <c r="L202" s="722" t="s">
        <v>3085</v>
      </c>
      <c r="M202" s="558" t="s">
        <v>4571</v>
      </c>
      <c r="N202" s="703" t="s">
        <v>1509</v>
      </c>
      <c r="O202" s="759" t="s">
        <v>6489</v>
      </c>
    </row>
    <row r="203" spans="1:15" ht="29.25" customHeight="1">
      <c r="A203" s="698" t="s">
        <v>1533</v>
      </c>
      <c r="B203" s="683">
        <v>30</v>
      </c>
      <c r="C203" s="698" t="s">
        <v>1555</v>
      </c>
      <c r="D203" s="699" t="s">
        <v>1623</v>
      </c>
      <c r="E203" s="703" t="s">
        <v>1624</v>
      </c>
      <c r="F203" s="748" t="s">
        <v>1136</v>
      </c>
      <c r="G203" s="708" t="s">
        <v>4207</v>
      </c>
      <c r="H203" s="748">
        <v>32</v>
      </c>
      <c r="I203" s="748">
        <v>2</v>
      </c>
      <c r="J203" s="749">
        <v>20</v>
      </c>
      <c r="K203" s="697">
        <v>21</v>
      </c>
      <c r="L203" s="722" t="s">
        <v>3086</v>
      </c>
      <c r="M203" s="558" t="s">
        <v>6930</v>
      </c>
      <c r="N203" s="703" t="s">
        <v>2864</v>
      </c>
      <c r="O203" s="759" t="s">
        <v>6489</v>
      </c>
    </row>
    <row r="204" spans="1:15" ht="29.25" customHeight="1">
      <c r="A204" s="698" t="s">
        <v>1533</v>
      </c>
      <c r="B204" s="683">
        <v>28</v>
      </c>
      <c r="C204" s="698" t="s">
        <v>1555</v>
      </c>
      <c r="D204" s="699" t="s">
        <v>1617</v>
      </c>
      <c r="E204" s="703" t="s">
        <v>2859</v>
      </c>
      <c r="F204" s="748" t="s">
        <v>1136</v>
      </c>
      <c r="G204" s="762" t="s">
        <v>5530</v>
      </c>
      <c r="H204" s="748">
        <v>32</v>
      </c>
      <c r="I204" s="748">
        <v>2</v>
      </c>
      <c r="J204" s="749">
        <v>43</v>
      </c>
      <c r="K204" s="697">
        <v>43</v>
      </c>
      <c r="L204" s="722" t="s">
        <v>2860</v>
      </c>
      <c r="M204" s="558" t="s">
        <v>6458</v>
      </c>
      <c r="N204" s="703" t="s">
        <v>1509</v>
      </c>
      <c r="O204" s="890" t="s">
        <v>6489</v>
      </c>
    </row>
    <row r="205" spans="1:15" ht="29.25" customHeight="1">
      <c r="A205" s="698" t="s">
        <v>1533</v>
      </c>
      <c r="B205" s="683">
        <v>31</v>
      </c>
      <c r="C205" s="698" t="s">
        <v>1555</v>
      </c>
      <c r="D205" s="699" t="s">
        <v>1626</v>
      </c>
      <c r="E205" s="703" t="s">
        <v>1627</v>
      </c>
      <c r="F205" s="748" t="s">
        <v>1136</v>
      </c>
      <c r="G205" s="708" t="s">
        <v>4208</v>
      </c>
      <c r="H205" s="748">
        <v>32</v>
      </c>
      <c r="I205" s="748">
        <v>2</v>
      </c>
      <c r="J205" s="749">
        <v>19</v>
      </c>
      <c r="K205" s="697">
        <v>19</v>
      </c>
      <c r="L205" s="722" t="s">
        <v>3087</v>
      </c>
      <c r="M205" s="765" t="s">
        <v>3661</v>
      </c>
      <c r="N205" s="703" t="s">
        <v>1509</v>
      </c>
      <c r="O205" s="759" t="s">
        <v>6489</v>
      </c>
    </row>
    <row r="206" spans="1:15" ht="29.25" customHeight="1">
      <c r="A206" s="698" t="s">
        <v>1533</v>
      </c>
      <c r="B206" s="683">
        <v>31</v>
      </c>
      <c r="C206" s="698" t="s">
        <v>1555</v>
      </c>
      <c r="D206" s="699" t="s">
        <v>1626</v>
      </c>
      <c r="E206" s="703" t="s">
        <v>1627</v>
      </c>
      <c r="F206" s="748" t="s">
        <v>1136</v>
      </c>
      <c r="G206" s="762" t="s">
        <v>3662</v>
      </c>
      <c r="H206" s="748">
        <v>32</v>
      </c>
      <c r="I206" s="748">
        <v>2</v>
      </c>
      <c r="J206" s="749">
        <v>19</v>
      </c>
      <c r="K206" s="697">
        <v>19</v>
      </c>
      <c r="L206" s="722" t="s">
        <v>3087</v>
      </c>
      <c r="M206" s="765" t="s">
        <v>3663</v>
      </c>
      <c r="N206" s="703" t="s">
        <v>1509</v>
      </c>
      <c r="O206" s="759" t="s">
        <v>6489</v>
      </c>
    </row>
    <row r="207" spans="1:15" ht="29.25" customHeight="1">
      <c r="A207" s="698" t="s">
        <v>1533</v>
      </c>
      <c r="B207" s="683">
        <v>32</v>
      </c>
      <c r="C207" s="698" t="s">
        <v>1555</v>
      </c>
      <c r="D207" s="699" t="s">
        <v>1630</v>
      </c>
      <c r="E207" s="703" t="s">
        <v>1631</v>
      </c>
      <c r="F207" s="748" t="s">
        <v>1136</v>
      </c>
      <c r="G207" s="708" t="s">
        <v>4209</v>
      </c>
      <c r="H207" s="748">
        <v>32</v>
      </c>
      <c r="I207" s="748">
        <v>2</v>
      </c>
      <c r="J207" s="749">
        <v>15</v>
      </c>
      <c r="K207" s="697">
        <v>15</v>
      </c>
      <c r="L207" s="722" t="s">
        <v>3087</v>
      </c>
      <c r="M207" s="1207" t="s">
        <v>5518</v>
      </c>
      <c r="N207" s="703" t="s">
        <v>1509</v>
      </c>
      <c r="O207" s="759" t="s">
        <v>6489</v>
      </c>
    </row>
    <row r="208" spans="1:15" ht="29.25" customHeight="1">
      <c r="A208" s="698" t="s">
        <v>1533</v>
      </c>
      <c r="B208" s="683">
        <v>32</v>
      </c>
      <c r="C208" s="698" t="s">
        <v>1555</v>
      </c>
      <c r="D208" s="699" t="s">
        <v>1630</v>
      </c>
      <c r="E208" s="703" t="s">
        <v>1631</v>
      </c>
      <c r="F208" s="748" t="s">
        <v>1136</v>
      </c>
      <c r="G208" s="762" t="s">
        <v>3664</v>
      </c>
      <c r="H208" s="748">
        <v>32</v>
      </c>
      <c r="I208" s="748">
        <v>2</v>
      </c>
      <c r="J208" s="749">
        <v>15</v>
      </c>
      <c r="K208" s="697">
        <v>15</v>
      </c>
      <c r="L208" s="722" t="s">
        <v>3087</v>
      </c>
      <c r="M208" s="765" t="s">
        <v>3666</v>
      </c>
      <c r="N208" s="703" t="s">
        <v>1509</v>
      </c>
      <c r="O208" s="759" t="s">
        <v>6489</v>
      </c>
    </row>
    <row r="209" spans="1:15" ht="29.25" customHeight="1">
      <c r="A209" s="698" t="s">
        <v>4871</v>
      </c>
      <c r="B209" s="660">
        <v>48</v>
      </c>
      <c r="C209" s="713" t="s">
        <v>4917</v>
      </c>
      <c r="D209" s="700" t="s">
        <v>5170</v>
      </c>
      <c r="E209" s="700" t="s">
        <v>4899</v>
      </c>
      <c r="F209" s="677" t="s">
        <v>1015</v>
      </c>
      <c r="G209" s="677" t="s">
        <v>4900</v>
      </c>
      <c r="H209" s="677" t="s">
        <v>4918</v>
      </c>
      <c r="I209" s="677">
        <v>1</v>
      </c>
      <c r="J209" s="677">
        <v>39</v>
      </c>
      <c r="K209" s="697">
        <v>39</v>
      </c>
      <c r="L209" s="700" t="s">
        <v>4902</v>
      </c>
      <c r="M209" s="699" t="s">
        <v>4903</v>
      </c>
      <c r="N209" s="942" t="s">
        <v>4916</v>
      </c>
      <c r="O209" s="759" t="s">
        <v>6489</v>
      </c>
    </row>
    <row r="210" spans="1:15" ht="29.25" customHeight="1">
      <c r="A210" s="698" t="s">
        <v>4871</v>
      </c>
      <c r="B210" s="660">
        <v>48</v>
      </c>
      <c r="C210" s="713" t="s">
        <v>4917</v>
      </c>
      <c r="D210" s="700" t="s">
        <v>4898</v>
      </c>
      <c r="E210" s="700" t="s">
        <v>4899</v>
      </c>
      <c r="F210" s="677" t="s">
        <v>1015</v>
      </c>
      <c r="G210" s="677" t="s">
        <v>4904</v>
      </c>
      <c r="H210" s="677" t="s">
        <v>4901</v>
      </c>
      <c r="I210" s="677">
        <v>1</v>
      </c>
      <c r="J210" s="677">
        <v>39</v>
      </c>
      <c r="K210" s="697">
        <v>39</v>
      </c>
      <c r="L210" s="700" t="s">
        <v>4902</v>
      </c>
      <c r="M210" s="699" t="s">
        <v>4905</v>
      </c>
      <c r="N210" s="942" t="s">
        <v>4916</v>
      </c>
      <c r="O210" s="759" t="s">
        <v>6489</v>
      </c>
    </row>
    <row r="211" spans="1:15" ht="29.25" customHeight="1">
      <c r="A211" s="698" t="s">
        <v>4871</v>
      </c>
      <c r="B211" s="660">
        <v>48</v>
      </c>
      <c r="C211" s="713" t="s">
        <v>4917</v>
      </c>
      <c r="D211" s="700" t="s">
        <v>4898</v>
      </c>
      <c r="E211" s="700" t="s">
        <v>4899</v>
      </c>
      <c r="F211" s="677" t="s">
        <v>1015</v>
      </c>
      <c r="G211" s="677" t="s">
        <v>4906</v>
      </c>
      <c r="H211" s="677" t="s">
        <v>4901</v>
      </c>
      <c r="I211" s="677">
        <v>1</v>
      </c>
      <c r="J211" s="677">
        <v>39</v>
      </c>
      <c r="K211" s="697">
        <v>39</v>
      </c>
      <c r="L211" s="700" t="s">
        <v>4902</v>
      </c>
      <c r="M211" s="699" t="s">
        <v>4907</v>
      </c>
      <c r="N211" s="942" t="s">
        <v>4916</v>
      </c>
      <c r="O211" s="759" t="s">
        <v>6489</v>
      </c>
    </row>
    <row r="212" spans="1:15" ht="29.25" customHeight="1">
      <c r="A212" s="698" t="s">
        <v>4871</v>
      </c>
      <c r="B212" s="660">
        <v>48</v>
      </c>
      <c r="C212" s="713" t="s">
        <v>4917</v>
      </c>
      <c r="D212" s="700" t="s">
        <v>4898</v>
      </c>
      <c r="E212" s="700" t="s">
        <v>4899</v>
      </c>
      <c r="F212" s="677" t="s">
        <v>1015</v>
      </c>
      <c r="G212" s="677" t="s">
        <v>4908</v>
      </c>
      <c r="H212" s="677" t="s">
        <v>4901</v>
      </c>
      <c r="I212" s="677">
        <v>1</v>
      </c>
      <c r="J212" s="677">
        <v>39</v>
      </c>
      <c r="K212" s="697">
        <v>39</v>
      </c>
      <c r="L212" s="700" t="s">
        <v>4902</v>
      </c>
      <c r="M212" s="699" t="s">
        <v>4909</v>
      </c>
      <c r="N212" s="942" t="s">
        <v>4916</v>
      </c>
      <c r="O212" s="759" t="s">
        <v>6489</v>
      </c>
    </row>
    <row r="213" spans="1:15" ht="29.25" customHeight="1">
      <c r="A213" s="698" t="s">
        <v>4871</v>
      </c>
      <c r="B213" s="660">
        <v>48</v>
      </c>
      <c r="C213" s="713" t="s">
        <v>4917</v>
      </c>
      <c r="D213" s="700" t="s">
        <v>4898</v>
      </c>
      <c r="E213" s="700" t="s">
        <v>4899</v>
      </c>
      <c r="F213" s="677" t="s">
        <v>1015</v>
      </c>
      <c r="G213" s="677" t="s">
        <v>4910</v>
      </c>
      <c r="H213" s="677" t="s">
        <v>4901</v>
      </c>
      <c r="I213" s="677">
        <v>1</v>
      </c>
      <c r="J213" s="677">
        <v>39</v>
      </c>
      <c r="K213" s="697">
        <v>39</v>
      </c>
      <c r="L213" s="700" t="s">
        <v>4902</v>
      </c>
      <c r="M213" s="699" t="s">
        <v>4911</v>
      </c>
      <c r="N213" s="942" t="s">
        <v>4916</v>
      </c>
      <c r="O213" s="759" t="s">
        <v>6489</v>
      </c>
    </row>
    <row r="214" spans="1:15" ht="29.25" customHeight="1">
      <c r="A214" s="698" t="s">
        <v>4871</v>
      </c>
      <c r="B214" s="660">
        <v>48</v>
      </c>
      <c r="C214" s="713" t="s">
        <v>4917</v>
      </c>
      <c r="D214" s="700" t="s">
        <v>4898</v>
      </c>
      <c r="E214" s="700" t="s">
        <v>4899</v>
      </c>
      <c r="F214" s="677" t="s">
        <v>1015</v>
      </c>
      <c r="G214" s="677" t="s">
        <v>4912</v>
      </c>
      <c r="H214" s="677" t="s">
        <v>4901</v>
      </c>
      <c r="I214" s="677">
        <v>1</v>
      </c>
      <c r="J214" s="677">
        <v>39</v>
      </c>
      <c r="K214" s="697">
        <v>39</v>
      </c>
      <c r="L214" s="700" t="s">
        <v>4902</v>
      </c>
      <c r="M214" s="699" t="s">
        <v>4913</v>
      </c>
      <c r="N214" s="942" t="s">
        <v>4916</v>
      </c>
      <c r="O214" s="759" t="s">
        <v>6489</v>
      </c>
    </row>
    <row r="215" spans="1:15" ht="29.25" customHeight="1">
      <c r="A215" s="698" t="s">
        <v>4871</v>
      </c>
      <c r="B215" s="660">
        <v>48</v>
      </c>
      <c r="C215" s="713" t="s">
        <v>4917</v>
      </c>
      <c r="D215" s="700" t="s">
        <v>4898</v>
      </c>
      <c r="E215" s="700" t="s">
        <v>4899</v>
      </c>
      <c r="F215" s="677" t="s">
        <v>1015</v>
      </c>
      <c r="G215" s="677" t="s">
        <v>4914</v>
      </c>
      <c r="H215" s="677" t="s">
        <v>4901</v>
      </c>
      <c r="I215" s="677">
        <v>1</v>
      </c>
      <c r="J215" s="677">
        <v>39</v>
      </c>
      <c r="K215" s="697">
        <v>39</v>
      </c>
      <c r="L215" s="700" t="s">
        <v>4902</v>
      </c>
      <c r="M215" s="699" t="s">
        <v>4915</v>
      </c>
      <c r="N215" s="942" t="s">
        <v>4916</v>
      </c>
      <c r="O215" s="759" t="s">
        <v>6489</v>
      </c>
    </row>
    <row r="216" spans="1:15" ht="29.25" customHeight="1">
      <c r="A216" s="698" t="s">
        <v>4871</v>
      </c>
      <c r="B216" s="660">
        <v>13</v>
      </c>
      <c r="C216" s="699" t="s">
        <v>906</v>
      </c>
      <c r="D216" s="699" t="s">
        <v>4611</v>
      </c>
      <c r="E216" s="699" t="s">
        <v>4666</v>
      </c>
      <c r="F216" s="660" t="s">
        <v>4667</v>
      </c>
      <c r="G216" s="660" t="s">
        <v>4668</v>
      </c>
      <c r="H216" s="660">
        <v>16</v>
      </c>
      <c r="I216" s="660">
        <v>1</v>
      </c>
      <c r="J216" s="660">
        <v>21</v>
      </c>
      <c r="K216" s="697">
        <v>21</v>
      </c>
      <c r="L216" s="699" t="s">
        <v>1948</v>
      </c>
      <c r="M216" s="558" t="s">
        <v>5526</v>
      </c>
      <c r="N216" s="699" t="s">
        <v>2299</v>
      </c>
      <c r="O216" s="890" t="s">
        <v>6489</v>
      </c>
    </row>
    <row r="217" spans="1:15" ht="29.25" customHeight="1">
      <c r="A217" s="698" t="s">
        <v>1533</v>
      </c>
      <c r="B217" s="683">
        <v>35</v>
      </c>
      <c r="C217" s="698" t="s">
        <v>1555</v>
      </c>
      <c r="D217" s="699" t="s">
        <v>2865</v>
      </c>
      <c r="E217" s="703" t="s">
        <v>1644</v>
      </c>
      <c r="F217" s="748" t="s">
        <v>2866</v>
      </c>
      <c r="G217" s="708" t="s">
        <v>4210</v>
      </c>
      <c r="H217" s="748" t="s">
        <v>1646</v>
      </c>
      <c r="I217" s="748">
        <v>2</v>
      </c>
      <c r="J217" s="749">
        <v>26</v>
      </c>
      <c r="K217" s="697">
        <v>28</v>
      </c>
      <c r="L217" s="722" t="s">
        <v>3087</v>
      </c>
      <c r="M217" s="766" t="s">
        <v>3658</v>
      </c>
      <c r="N217" s="703" t="s">
        <v>1509</v>
      </c>
      <c r="O217" s="759" t="s">
        <v>6489</v>
      </c>
    </row>
    <row r="218" spans="1:15" ht="29.25" customHeight="1">
      <c r="A218" s="291" t="s">
        <v>6567</v>
      </c>
      <c r="B218" s="293">
        <v>59</v>
      </c>
      <c r="C218" s="291" t="s">
        <v>6890</v>
      </c>
      <c r="D218" s="297" t="s">
        <v>6874</v>
      </c>
      <c r="E218" s="297" t="s">
        <v>6889</v>
      </c>
      <c r="F218" s="264" t="s">
        <v>6891</v>
      </c>
      <c r="G218" s="264" t="s">
        <v>6916</v>
      </c>
      <c r="H218" s="264" t="s">
        <v>6917</v>
      </c>
      <c r="I218" s="264">
        <v>2</v>
      </c>
      <c r="J218" s="264">
        <v>20</v>
      </c>
      <c r="K218" s="697">
        <v>20</v>
      </c>
      <c r="L218" s="297" t="s">
        <v>6918</v>
      </c>
      <c r="M218" s="297" t="s">
        <v>6919</v>
      </c>
      <c r="N218" s="297" t="s">
        <v>6903</v>
      </c>
      <c r="O218" s="906"/>
    </row>
    <row r="219" spans="1:15" ht="29.25" customHeight="1">
      <c r="A219" s="291" t="s">
        <v>6567</v>
      </c>
      <c r="B219" s="293">
        <v>57</v>
      </c>
      <c r="C219" s="291" t="s">
        <v>6886</v>
      </c>
      <c r="D219" s="297" t="s">
        <v>6872</v>
      </c>
      <c r="E219" s="297" t="s">
        <v>6888</v>
      </c>
      <c r="F219" s="264" t="s">
        <v>6902</v>
      </c>
      <c r="G219" s="264" t="s">
        <v>6910</v>
      </c>
      <c r="H219" s="264" t="s">
        <v>6905</v>
      </c>
      <c r="I219" s="264">
        <v>2</v>
      </c>
      <c r="J219" s="264">
        <v>23</v>
      </c>
      <c r="K219" s="697">
        <v>23</v>
      </c>
      <c r="L219" s="297" t="s">
        <v>6911</v>
      </c>
      <c r="M219" s="297" t="s">
        <v>6912</v>
      </c>
      <c r="N219" s="297" t="s">
        <v>6906</v>
      </c>
      <c r="O219" s="906"/>
    </row>
    <row r="220" spans="1:15" ht="29.25" customHeight="1">
      <c r="A220" s="698" t="s">
        <v>1533</v>
      </c>
      <c r="B220" s="683">
        <v>34</v>
      </c>
      <c r="C220" s="698" t="s">
        <v>1555</v>
      </c>
      <c r="D220" s="699" t="s">
        <v>1638</v>
      </c>
      <c r="E220" s="703" t="s">
        <v>1639</v>
      </c>
      <c r="F220" s="748" t="s">
        <v>1136</v>
      </c>
      <c r="G220" s="708" t="s">
        <v>4211</v>
      </c>
      <c r="H220" s="748" t="s">
        <v>1641</v>
      </c>
      <c r="I220" s="748">
        <v>2</v>
      </c>
      <c r="J220" s="749">
        <v>11</v>
      </c>
      <c r="K220" s="697">
        <v>11</v>
      </c>
      <c r="L220" s="722" t="s">
        <v>3088</v>
      </c>
      <c r="M220" s="766" t="s">
        <v>3657</v>
      </c>
      <c r="N220" s="703" t="s">
        <v>1509</v>
      </c>
      <c r="O220" s="759" t="s">
        <v>6489</v>
      </c>
    </row>
    <row r="221" spans="1:15" ht="29.25" customHeight="1">
      <c r="A221" s="698" t="s">
        <v>1533</v>
      </c>
      <c r="B221" s="683">
        <v>37</v>
      </c>
      <c r="C221" s="698" t="s">
        <v>1555</v>
      </c>
      <c r="D221" s="699" t="s">
        <v>1651</v>
      </c>
      <c r="E221" s="703" t="s">
        <v>1652</v>
      </c>
      <c r="F221" s="748" t="s">
        <v>1136</v>
      </c>
      <c r="G221" s="708" t="s">
        <v>4531</v>
      </c>
      <c r="H221" s="748" t="s">
        <v>1646</v>
      </c>
      <c r="I221" s="748">
        <v>2</v>
      </c>
      <c r="J221" s="749">
        <v>13</v>
      </c>
      <c r="K221" s="697">
        <v>13</v>
      </c>
      <c r="L221" s="758" t="s">
        <v>3090</v>
      </c>
      <c r="M221" s="767" t="s">
        <v>5519</v>
      </c>
      <c r="N221" s="703" t="s">
        <v>1509</v>
      </c>
      <c r="O221" s="759" t="s">
        <v>6489</v>
      </c>
    </row>
    <row r="222" spans="1:15" ht="29.25" customHeight="1">
      <c r="A222" s="698" t="s">
        <v>1533</v>
      </c>
      <c r="B222" s="683">
        <v>36</v>
      </c>
      <c r="C222" s="698" t="s">
        <v>1555</v>
      </c>
      <c r="D222" s="699" t="s">
        <v>1648</v>
      </c>
      <c r="E222" s="703" t="s">
        <v>1649</v>
      </c>
      <c r="F222" s="748" t="s">
        <v>1136</v>
      </c>
      <c r="G222" s="708" t="s">
        <v>4212</v>
      </c>
      <c r="H222" s="748" t="s">
        <v>1646</v>
      </c>
      <c r="I222" s="748">
        <v>2</v>
      </c>
      <c r="J222" s="749">
        <v>24</v>
      </c>
      <c r="K222" s="697">
        <v>23</v>
      </c>
      <c r="L222" s="722" t="s">
        <v>3089</v>
      </c>
      <c r="M222" s="766" t="s">
        <v>3659</v>
      </c>
      <c r="N222" s="703" t="s">
        <v>1509</v>
      </c>
      <c r="O222" s="759" t="s">
        <v>6489</v>
      </c>
    </row>
    <row r="223" spans="1:15" ht="29.25" customHeight="1">
      <c r="A223" s="700" t="s">
        <v>6095</v>
      </c>
      <c r="B223" s="677">
        <v>39</v>
      </c>
      <c r="C223" s="700" t="s">
        <v>5301</v>
      </c>
      <c r="D223" s="700" t="s">
        <v>6085</v>
      </c>
      <c r="E223" s="700" t="s">
        <v>6211</v>
      </c>
      <c r="F223" s="677" t="s">
        <v>2222</v>
      </c>
      <c r="G223" s="677" t="s">
        <v>6321</v>
      </c>
      <c r="H223" s="660" t="s">
        <v>6253</v>
      </c>
      <c r="I223" s="677">
        <v>2</v>
      </c>
      <c r="J223" s="677">
        <v>7</v>
      </c>
      <c r="K223" s="697">
        <v>7</v>
      </c>
      <c r="L223" s="699" t="s">
        <v>4656</v>
      </c>
      <c r="M223" s="699" t="s">
        <v>6322</v>
      </c>
      <c r="N223" s="700" t="s">
        <v>6196</v>
      </c>
      <c r="O223" s="700"/>
    </row>
    <row r="224" spans="1:15" ht="29.25" customHeight="1">
      <c r="A224" s="741" t="s">
        <v>5120</v>
      </c>
      <c r="B224" s="296">
        <v>18</v>
      </c>
      <c r="C224" s="756" t="s">
        <v>5108</v>
      </c>
      <c r="D224" s="558" t="s">
        <v>4957</v>
      </c>
      <c r="E224" s="558" t="s">
        <v>5034</v>
      </c>
      <c r="F224" s="296" t="s">
        <v>5035</v>
      </c>
      <c r="G224" s="296" t="s">
        <v>5036</v>
      </c>
      <c r="H224" s="296">
        <v>8</v>
      </c>
      <c r="I224" s="296">
        <v>1</v>
      </c>
      <c r="J224" s="296">
        <v>26</v>
      </c>
      <c r="K224" s="697">
        <v>26</v>
      </c>
      <c r="L224" s="558" t="s">
        <v>5177</v>
      </c>
      <c r="M224" s="558" t="s">
        <v>5037</v>
      </c>
      <c r="N224" s="558" t="s">
        <v>5038</v>
      </c>
      <c r="O224" s="759" t="s">
        <v>6489</v>
      </c>
    </row>
    <row r="225" spans="1:15" ht="29.25" customHeight="1">
      <c r="A225" s="947" t="s">
        <v>5120</v>
      </c>
      <c r="B225" s="280">
        <v>18</v>
      </c>
      <c r="C225" s="810" t="s">
        <v>5108</v>
      </c>
      <c r="D225" s="558" t="s">
        <v>4957</v>
      </c>
      <c r="E225" s="558" t="s">
        <v>5034</v>
      </c>
      <c r="F225" s="296" t="s">
        <v>5035</v>
      </c>
      <c r="G225" s="296" t="s">
        <v>5039</v>
      </c>
      <c r="H225" s="296">
        <v>4</v>
      </c>
      <c r="I225" s="296">
        <v>1</v>
      </c>
      <c r="J225" s="296">
        <v>26</v>
      </c>
      <c r="K225" s="697">
        <v>26</v>
      </c>
      <c r="L225" s="558" t="s">
        <v>5178</v>
      </c>
      <c r="M225" s="558" t="s">
        <v>6459</v>
      </c>
      <c r="N225" s="558" t="s">
        <v>5041</v>
      </c>
      <c r="O225" s="890" t="s">
        <v>6489</v>
      </c>
    </row>
    <row r="226" spans="1:15" ht="76.5" customHeight="1">
      <c r="A226" s="947" t="s">
        <v>5120</v>
      </c>
      <c r="B226" s="280">
        <v>18</v>
      </c>
      <c r="C226" s="810" t="s">
        <v>5108</v>
      </c>
      <c r="D226" s="558" t="s">
        <v>4957</v>
      </c>
      <c r="E226" s="558" t="s">
        <v>5034</v>
      </c>
      <c r="F226" s="296" t="s">
        <v>5035</v>
      </c>
      <c r="G226" s="296" t="s">
        <v>5042</v>
      </c>
      <c r="H226" s="296">
        <v>4</v>
      </c>
      <c r="I226" s="296">
        <v>1</v>
      </c>
      <c r="J226" s="296">
        <v>26</v>
      </c>
      <c r="K226" s="697">
        <v>26</v>
      </c>
      <c r="L226" s="558" t="s">
        <v>5178</v>
      </c>
      <c r="M226" s="558" t="s">
        <v>7030</v>
      </c>
      <c r="N226" s="558" t="s">
        <v>5012</v>
      </c>
      <c r="O226" s="679" t="s">
        <v>7031</v>
      </c>
    </row>
    <row r="227" spans="1:15" ht="41.25" customHeight="1">
      <c r="A227" s="947" t="s">
        <v>5120</v>
      </c>
      <c r="B227" s="280">
        <v>19</v>
      </c>
      <c r="C227" s="810" t="s">
        <v>5108</v>
      </c>
      <c r="D227" s="558" t="s">
        <v>4958</v>
      </c>
      <c r="E227" s="558" t="s">
        <v>5045</v>
      </c>
      <c r="F227" s="296" t="s">
        <v>5035</v>
      </c>
      <c r="G227" s="296" t="s">
        <v>5046</v>
      </c>
      <c r="H227" s="296">
        <v>4</v>
      </c>
      <c r="I227" s="296">
        <v>1</v>
      </c>
      <c r="J227" s="296">
        <v>14</v>
      </c>
      <c r="K227" s="697">
        <v>14</v>
      </c>
      <c r="L227" s="558" t="s">
        <v>5178</v>
      </c>
      <c r="M227" s="558" t="s">
        <v>5047</v>
      </c>
      <c r="N227" s="558" t="s">
        <v>5012</v>
      </c>
      <c r="O227" s="731" t="s">
        <v>6489</v>
      </c>
    </row>
    <row r="228" spans="1:15" ht="29.25" customHeight="1">
      <c r="A228" s="947" t="s">
        <v>5120</v>
      </c>
      <c r="B228" s="280">
        <v>19</v>
      </c>
      <c r="C228" s="810" t="s">
        <v>5108</v>
      </c>
      <c r="D228" s="558" t="s">
        <v>4958</v>
      </c>
      <c r="E228" s="558" t="s">
        <v>5045</v>
      </c>
      <c r="F228" s="296" t="s">
        <v>5035</v>
      </c>
      <c r="G228" s="296" t="s">
        <v>5049</v>
      </c>
      <c r="H228" s="296">
        <v>4</v>
      </c>
      <c r="I228" s="296">
        <v>1</v>
      </c>
      <c r="J228" s="296">
        <v>14</v>
      </c>
      <c r="K228" s="697">
        <v>14</v>
      </c>
      <c r="L228" s="558" t="s">
        <v>5178</v>
      </c>
      <c r="M228" s="558" t="s">
        <v>5050</v>
      </c>
      <c r="N228" s="558" t="s">
        <v>5012</v>
      </c>
      <c r="O228" s="731" t="s">
        <v>6489</v>
      </c>
    </row>
    <row r="229" spans="1:15" ht="29.25" customHeight="1">
      <c r="A229" s="947" t="s">
        <v>5120</v>
      </c>
      <c r="B229" s="280">
        <v>19</v>
      </c>
      <c r="C229" s="810" t="s">
        <v>5108</v>
      </c>
      <c r="D229" s="558" t="s">
        <v>4958</v>
      </c>
      <c r="E229" s="558" t="s">
        <v>5045</v>
      </c>
      <c r="F229" s="296" t="s">
        <v>5035</v>
      </c>
      <c r="G229" s="296" t="s">
        <v>5051</v>
      </c>
      <c r="H229" s="296">
        <v>4</v>
      </c>
      <c r="I229" s="296">
        <v>1</v>
      </c>
      <c r="J229" s="296">
        <v>14</v>
      </c>
      <c r="K229" s="697">
        <v>14</v>
      </c>
      <c r="L229" s="768" t="s">
        <v>5178</v>
      </c>
      <c r="M229" s="558" t="s">
        <v>6460</v>
      </c>
      <c r="N229" s="558" t="s">
        <v>5041</v>
      </c>
      <c r="O229" s="890" t="s">
        <v>6489</v>
      </c>
    </row>
    <row r="230" spans="1:15" ht="29.25" customHeight="1">
      <c r="A230" s="947" t="s">
        <v>5120</v>
      </c>
      <c r="B230" s="280">
        <v>19</v>
      </c>
      <c r="C230" s="810" t="s">
        <v>5108</v>
      </c>
      <c r="D230" s="558" t="s">
        <v>4958</v>
      </c>
      <c r="E230" s="558" t="s">
        <v>5045</v>
      </c>
      <c r="F230" s="296" t="s">
        <v>5035</v>
      </c>
      <c r="G230" s="296" t="s">
        <v>5054</v>
      </c>
      <c r="H230" s="296">
        <v>4</v>
      </c>
      <c r="I230" s="296">
        <v>1</v>
      </c>
      <c r="J230" s="296">
        <v>14</v>
      </c>
      <c r="K230" s="697">
        <v>14</v>
      </c>
      <c r="L230" s="558" t="s">
        <v>5178</v>
      </c>
      <c r="M230" s="558" t="s">
        <v>5055</v>
      </c>
      <c r="N230" s="558" t="s">
        <v>5012</v>
      </c>
      <c r="O230" s="890" t="s">
        <v>6489</v>
      </c>
    </row>
    <row r="231" spans="1:15" ht="29.25" customHeight="1">
      <c r="A231" s="719" t="s">
        <v>4871</v>
      </c>
      <c r="B231" s="642">
        <v>14</v>
      </c>
      <c r="C231" s="717" t="s">
        <v>906</v>
      </c>
      <c r="D231" s="699" t="s">
        <v>4612</v>
      </c>
      <c r="E231" s="699" t="s">
        <v>4671</v>
      </c>
      <c r="F231" s="660" t="s">
        <v>1905</v>
      </c>
      <c r="G231" s="660" t="s">
        <v>4725</v>
      </c>
      <c r="H231" s="660">
        <v>32</v>
      </c>
      <c r="I231" s="660">
        <v>2</v>
      </c>
      <c r="J231" s="660">
        <v>23</v>
      </c>
      <c r="K231" s="697">
        <v>24</v>
      </c>
      <c r="L231" s="699" t="s">
        <v>1948</v>
      </c>
      <c r="M231" s="558" t="s">
        <v>6461</v>
      </c>
      <c r="N231" s="713" t="s">
        <v>2529</v>
      </c>
      <c r="O231" s="890" t="s">
        <v>6489</v>
      </c>
    </row>
    <row r="232" spans="1:15" ht="29.25" customHeight="1">
      <c r="A232" s="868" t="s">
        <v>6095</v>
      </c>
      <c r="B232" s="673">
        <v>40</v>
      </c>
      <c r="C232" s="868" t="s">
        <v>5301</v>
      </c>
      <c r="D232" s="699" t="s">
        <v>6086</v>
      </c>
      <c r="E232" s="699" t="s">
        <v>6212</v>
      </c>
      <c r="F232" s="660" t="s">
        <v>290</v>
      </c>
      <c r="G232" s="660" t="s">
        <v>6323</v>
      </c>
      <c r="H232" s="660" t="s">
        <v>6324</v>
      </c>
      <c r="I232" s="660">
        <v>2</v>
      </c>
      <c r="J232" s="660">
        <v>21</v>
      </c>
      <c r="K232" s="697">
        <v>21</v>
      </c>
      <c r="L232" s="699" t="s">
        <v>4656</v>
      </c>
      <c r="M232" s="699" t="s">
        <v>6325</v>
      </c>
      <c r="N232" s="699" t="s">
        <v>6196</v>
      </c>
      <c r="O232" s="700"/>
    </row>
    <row r="233" spans="1:15" ht="29.25" customHeight="1">
      <c r="A233" s="808" t="s">
        <v>5634</v>
      </c>
      <c r="B233" s="673">
        <v>71</v>
      </c>
      <c r="C233" s="916" t="s">
        <v>4917</v>
      </c>
      <c r="D233" s="752" t="s">
        <v>5901</v>
      </c>
      <c r="E233" s="752" t="s">
        <v>5910</v>
      </c>
      <c r="F233" s="590" t="s">
        <v>4600</v>
      </c>
      <c r="G233" s="590" t="s">
        <v>5911</v>
      </c>
      <c r="H233" s="590">
        <v>32</v>
      </c>
      <c r="I233" s="590">
        <v>2</v>
      </c>
      <c r="J233" s="590">
        <v>13</v>
      </c>
      <c r="K233" s="697">
        <v>14</v>
      </c>
      <c r="L233" s="752" t="s">
        <v>5919</v>
      </c>
      <c r="M233" s="752" t="s">
        <v>5978</v>
      </c>
      <c r="N233" s="752" t="s">
        <v>5912</v>
      </c>
      <c r="O233" s="700"/>
    </row>
    <row r="234" spans="1:15" ht="29.25" customHeight="1">
      <c r="A234" s="868" t="s">
        <v>6095</v>
      </c>
      <c r="B234" s="673">
        <v>41</v>
      </c>
      <c r="C234" s="868" t="s">
        <v>5301</v>
      </c>
      <c r="D234" s="699" t="s">
        <v>6087</v>
      </c>
      <c r="E234" s="699" t="s">
        <v>6326</v>
      </c>
      <c r="F234" s="660" t="s">
        <v>290</v>
      </c>
      <c r="G234" s="660" t="s">
        <v>6254</v>
      </c>
      <c r="H234" s="660" t="s">
        <v>6213</v>
      </c>
      <c r="I234" s="660">
        <v>1</v>
      </c>
      <c r="J234" s="660">
        <v>20</v>
      </c>
      <c r="K234" s="697">
        <v>20</v>
      </c>
      <c r="L234" s="699" t="s">
        <v>4034</v>
      </c>
      <c r="M234" s="699" t="s">
        <v>6255</v>
      </c>
      <c r="N234" s="699" t="s">
        <v>6196</v>
      </c>
      <c r="O234" s="700"/>
    </row>
    <row r="235" spans="1:15" ht="29.25" customHeight="1">
      <c r="A235" s="693" t="s">
        <v>1533</v>
      </c>
      <c r="B235" s="692">
        <v>20</v>
      </c>
      <c r="C235" s="719" t="s">
        <v>1555</v>
      </c>
      <c r="D235" s="961" t="s">
        <v>2893</v>
      </c>
      <c r="E235" s="761" t="s">
        <v>1588</v>
      </c>
      <c r="F235" s="770" t="s">
        <v>1454</v>
      </c>
      <c r="G235" s="771" t="s">
        <v>4213</v>
      </c>
      <c r="H235" s="770">
        <v>16</v>
      </c>
      <c r="I235" s="770">
        <v>1</v>
      </c>
      <c r="J235" s="772">
        <v>132</v>
      </c>
      <c r="K235" s="697">
        <v>134</v>
      </c>
      <c r="L235" s="758" t="s">
        <v>3081</v>
      </c>
      <c r="M235" s="699" t="s">
        <v>3709</v>
      </c>
      <c r="N235" s="761" t="s">
        <v>1590</v>
      </c>
      <c r="O235" s="759" t="s">
        <v>6489</v>
      </c>
    </row>
    <row r="236" spans="1:15" ht="29.25" customHeight="1">
      <c r="A236" s="947" t="s">
        <v>5120</v>
      </c>
      <c r="B236" s="280">
        <v>13</v>
      </c>
      <c r="C236" s="810" t="s">
        <v>5108</v>
      </c>
      <c r="D236" s="558" t="s">
        <v>4952</v>
      </c>
      <c r="E236" s="558" t="s">
        <v>5013</v>
      </c>
      <c r="F236" s="296" t="s">
        <v>395</v>
      </c>
      <c r="G236" s="296" t="s">
        <v>5014</v>
      </c>
      <c r="H236" s="296">
        <v>16</v>
      </c>
      <c r="I236" s="296">
        <v>1</v>
      </c>
      <c r="J236" s="296">
        <v>144</v>
      </c>
      <c r="K236" s="697">
        <v>144</v>
      </c>
      <c r="L236" s="757" t="s">
        <v>4902</v>
      </c>
      <c r="M236" s="558" t="s">
        <v>7032</v>
      </c>
      <c r="N236" s="558" t="s">
        <v>5012</v>
      </c>
      <c r="O236" s="679" t="s">
        <v>7028</v>
      </c>
    </row>
    <row r="237" spans="1:15" ht="29.25" customHeight="1">
      <c r="A237" s="868" t="s">
        <v>6095</v>
      </c>
      <c r="B237" s="673">
        <v>44</v>
      </c>
      <c r="C237" s="717" t="s">
        <v>5301</v>
      </c>
      <c r="D237" s="699" t="s">
        <v>6082</v>
      </c>
      <c r="E237" s="699" t="s">
        <v>6331</v>
      </c>
      <c r="F237" s="660" t="s">
        <v>290</v>
      </c>
      <c r="G237" s="660" t="s">
        <v>4795</v>
      </c>
      <c r="H237" s="660">
        <v>16</v>
      </c>
      <c r="I237" s="660">
        <v>1</v>
      </c>
      <c r="J237" s="660">
        <v>119</v>
      </c>
      <c r="K237" s="697">
        <v>121</v>
      </c>
      <c r="L237" s="699" t="s">
        <v>6258</v>
      </c>
      <c r="M237" s="699" t="s">
        <v>6333</v>
      </c>
      <c r="N237" s="699" t="s">
        <v>6196</v>
      </c>
      <c r="O237" s="700"/>
    </row>
    <row r="238" spans="1:15" ht="29.25" customHeight="1">
      <c r="A238" s="719" t="s">
        <v>4871</v>
      </c>
      <c r="B238" s="642">
        <v>6</v>
      </c>
      <c r="C238" s="717" t="s">
        <v>906</v>
      </c>
      <c r="D238" s="699" t="s">
        <v>4594</v>
      </c>
      <c r="E238" s="699" t="s">
        <v>2668</v>
      </c>
      <c r="F238" s="660" t="s">
        <v>185</v>
      </c>
      <c r="G238" s="660" t="s">
        <v>4716</v>
      </c>
      <c r="H238" s="660">
        <v>12</v>
      </c>
      <c r="I238" s="660">
        <v>1</v>
      </c>
      <c r="J238" s="660">
        <v>51</v>
      </c>
      <c r="K238" s="697">
        <v>51</v>
      </c>
      <c r="L238" s="699" t="s">
        <v>1948</v>
      </c>
      <c r="M238" s="699" t="s">
        <v>4717</v>
      </c>
      <c r="N238" s="699" t="s">
        <v>266</v>
      </c>
      <c r="O238" s="759" t="s">
        <v>6489</v>
      </c>
    </row>
    <row r="239" spans="1:15" ht="29.25" customHeight="1">
      <c r="A239" s="719" t="s">
        <v>4871</v>
      </c>
      <c r="B239" s="642">
        <v>6</v>
      </c>
      <c r="C239" s="717" t="s">
        <v>906</v>
      </c>
      <c r="D239" s="699" t="s">
        <v>4594</v>
      </c>
      <c r="E239" s="699" t="s">
        <v>2668</v>
      </c>
      <c r="F239" s="660" t="s">
        <v>185</v>
      </c>
      <c r="G239" s="660" t="s">
        <v>4795</v>
      </c>
      <c r="H239" s="660">
        <v>4</v>
      </c>
      <c r="I239" s="660">
        <v>1</v>
      </c>
      <c r="J239" s="660">
        <v>51</v>
      </c>
      <c r="K239" s="697">
        <v>51</v>
      </c>
      <c r="L239" s="699" t="s">
        <v>1948</v>
      </c>
      <c r="M239" s="699" t="s">
        <v>6462</v>
      </c>
      <c r="N239" s="699" t="s">
        <v>266</v>
      </c>
      <c r="O239" s="938" t="s">
        <v>6489</v>
      </c>
    </row>
    <row r="240" spans="1:15" ht="29.25" customHeight="1">
      <c r="A240" s="243" t="s">
        <v>6567</v>
      </c>
      <c r="B240" s="250">
        <v>30</v>
      </c>
      <c r="C240" s="243" t="s">
        <v>5301</v>
      </c>
      <c r="D240" s="678" t="s">
        <v>6566</v>
      </c>
      <c r="E240" s="678" t="s">
        <v>6703</v>
      </c>
      <c r="F240" s="697" t="s">
        <v>2025</v>
      </c>
      <c r="G240" s="711" t="s">
        <v>6661</v>
      </c>
      <c r="H240" s="178">
        <v>16</v>
      </c>
      <c r="I240" s="293">
        <v>1</v>
      </c>
      <c r="J240" s="293">
        <v>179</v>
      </c>
      <c r="K240" s="697">
        <v>193</v>
      </c>
      <c r="L240" s="44" t="s">
        <v>4809</v>
      </c>
      <c r="M240" s="909" t="s">
        <v>6662</v>
      </c>
      <c r="N240" s="291" t="s">
        <v>2602</v>
      </c>
      <c r="O240" s="291"/>
    </row>
    <row r="241" spans="1:15" ht="29.25" customHeight="1">
      <c r="A241" s="808" t="s">
        <v>5634</v>
      </c>
      <c r="B241" s="673">
        <v>73</v>
      </c>
      <c r="C241" s="916" t="s">
        <v>4917</v>
      </c>
      <c r="D241" s="752" t="s">
        <v>5981</v>
      </c>
      <c r="E241" s="752" t="s">
        <v>5916</v>
      </c>
      <c r="F241" s="590" t="s">
        <v>4600</v>
      </c>
      <c r="G241" s="920" t="s">
        <v>5917</v>
      </c>
      <c r="H241" s="590">
        <v>16</v>
      </c>
      <c r="I241" s="590">
        <v>1</v>
      </c>
      <c r="J241" s="590">
        <v>57</v>
      </c>
      <c r="K241" s="697">
        <v>56</v>
      </c>
      <c r="L241" s="752" t="s">
        <v>5918</v>
      </c>
      <c r="M241" s="880" t="s">
        <v>7033</v>
      </c>
      <c r="N241" s="752" t="s">
        <v>5912</v>
      </c>
      <c r="O241" s="1055" t="s">
        <v>7034</v>
      </c>
    </row>
    <row r="242" spans="1:15" ht="29.25" customHeight="1">
      <c r="A242" s="243" t="s">
        <v>6567</v>
      </c>
      <c r="B242" s="241">
        <v>58</v>
      </c>
      <c r="C242" s="243" t="s">
        <v>5301</v>
      </c>
      <c r="D242" s="297" t="s">
        <v>6873</v>
      </c>
      <c r="E242" s="297" t="s">
        <v>6913</v>
      </c>
      <c r="F242" s="264" t="s">
        <v>6884</v>
      </c>
      <c r="G242" s="238" t="s">
        <v>6887</v>
      </c>
      <c r="H242" s="264">
        <v>16</v>
      </c>
      <c r="I242" s="264">
        <v>1</v>
      </c>
      <c r="J242" s="264">
        <v>124</v>
      </c>
      <c r="K242" s="697">
        <v>137</v>
      </c>
      <c r="L242" s="297" t="s">
        <v>6914</v>
      </c>
      <c r="M242" s="236" t="s">
        <v>6915</v>
      </c>
      <c r="N242" s="297" t="s">
        <v>6885</v>
      </c>
      <c r="O242" s="906"/>
    </row>
    <row r="243" spans="1:15" ht="54" customHeight="1">
      <c r="A243" s="868" t="s">
        <v>6095</v>
      </c>
      <c r="B243" s="673">
        <v>42</v>
      </c>
      <c r="C243" s="868" t="s">
        <v>5301</v>
      </c>
      <c r="D243" s="699" t="s">
        <v>6088</v>
      </c>
      <c r="E243" s="699" t="s">
        <v>6328</v>
      </c>
      <c r="F243" s="660" t="s">
        <v>6329</v>
      </c>
      <c r="G243" s="660" t="s">
        <v>4664</v>
      </c>
      <c r="H243" s="660" t="s">
        <v>6198</v>
      </c>
      <c r="I243" s="660">
        <v>1</v>
      </c>
      <c r="J243" s="660">
        <v>62</v>
      </c>
      <c r="K243" s="697">
        <v>66</v>
      </c>
      <c r="L243" s="699" t="s">
        <v>4656</v>
      </c>
      <c r="M243" s="699" t="s">
        <v>7599</v>
      </c>
      <c r="N243" s="699" t="s">
        <v>6196</v>
      </c>
      <c r="O243" s="942" t="s">
        <v>7600</v>
      </c>
    </row>
    <row r="244" spans="1:15" ht="29.25" customHeight="1">
      <c r="A244" s="719" t="s">
        <v>4871</v>
      </c>
      <c r="B244" s="642">
        <v>12</v>
      </c>
      <c r="C244" s="717" t="s">
        <v>906</v>
      </c>
      <c r="D244" s="699" t="s">
        <v>4607</v>
      </c>
      <c r="E244" s="699" t="s">
        <v>4651</v>
      </c>
      <c r="F244" s="660" t="s">
        <v>4654</v>
      </c>
      <c r="G244" s="660" t="s">
        <v>1932</v>
      </c>
      <c r="H244" s="660" t="s">
        <v>4652</v>
      </c>
      <c r="I244" s="660">
        <v>2</v>
      </c>
      <c r="J244" s="660">
        <v>44</v>
      </c>
      <c r="K244" s="697">
        <v>44</v>
      </c>
      <c r="L244" s="699" t="s">
        <v>4656</v>
      </c>
      <c r="M244" s="558" t="s">
        <v>4653</v>
      </c>
      <c r="N244" s="699" t="s">
        <v>2299</v>
      </c>
      <c r="O244" s="759" t="s">
        <v>6489</v>
      </c>
    </row>
    <row r="245" spans="1:15" ht="29.25" customHeight="1">
      <c r="A245" s="719" t="s">
        <v>4871</v>
      </c>
      <c r="B245" s="642">
        <v>12</v>
      </c>
      <c r="C245" s="717" t="s">
        <v>906</v>
      </c>
      <c r="D245" s="699" t="s">
        <v>4607</v>
      </c>
      <c r="E245" s="699" t="s">
        <v>4651</v>
      </c>
      <c r="F245" s="660" t="s">
        <v>4654</v>
      </c>
      <c r="G245" s="660" t="s">
        <v>4803</v>
      </c>
      <c r="H245" s="660" t="s">
        <v>4652</v>
      </c>
      <c r="I245" s="660">
        <v>2</v>
      </c>
      <c r="J245" s="660">
        <v>44</v>
      </c>
      <c r="K245" s="697">
        <v>44</v>
      </c>
      <c r="L245" s="699" t="s">
        <v>4656</v>
      </c>
      <c r="M245" s="558" t="s">
        <v>4655</v>
      </c>
      <c r="N245" s="699" t="s">
        <v>2299</v>
      </c>
      <c r="O245" s="759" t="s">
        <v>6489</v>
      </c>
    </row>
    <row r="246" spans="1:15" ht="29.25" customHeight="1">
      <c r="A246" s="719" t="s">
        <v>4871</v>
      </c>
      <c r="B246" s="642">
        <v>12</v>
      </c>
      <c r="C246" s="717" t="s">
        <v>906</v>
      </c>
      <c r="D246" s="699" t="s">
        <v>4607</v>
      </c>
      <c r="E246" s="699" t="s">
        <v>4651</v>
      </c>
      <c r="F246" s="660" t="s">
        <v>4654</v>
      </c>
      <c r="G246" s="660" t="s">
        <v>4709</v>
      </c>
      <c r="H246" s="660" t="s">
        <v>4652</v>
      </c>
      <c r="I246" s="660">
        <v>2</v>
      </c>
      <c r="J246" s="660">
        <v>44</v>
      </c>
      <c r="K246" s="697">
        <v>44</v>
      </c>
      <c r="L246" s="699" t="s">
        <v>4656</v>
      </c>
      <c r="M246" s="558" t="s">
        <v>4724</v>
      </c>
      <c r="N246" s="699" t="s">
        <v>2299</v>
      </c>
      <c r="O246" s="759" t="s">
        <v>6489</v>
      </c>
    </row>
    <row r="247" spans="1:15" ht="29.25" customHeight="1">
      <c r="A247" s="719" t="s">
        <v>4871</v>
      </c>
      <c r="B247" s="642">
        <v>12</v>
      </c>
      <c r="C247" s="717" t="s">
        <v>906</v>
      </c>
      <c r="D247" s="699" t="s">
        <v>4607</v>
      </c>
      <c r="E247" s="699" t="s">
        <v>4651</v>
      </c>
      <c r="F247" s="660" t="s">
        <v>4654</v>
      </c>
      <c r="G247" s="660" t="s">
        <v>4657</v>
      </c>
      <c r="H247" s="660" t="s">
        <v>4652</v>
      </c>
      <c r="I247" s="660">
        <v>2</v>
      </c>
      <c r="J247" s="660">
        <v>44</v>
      </c>
      <c r="K247" s="697">
        <v>44</v>
      </c>
      <c r="L247" s="699" t="s">
        <v>4656</v>
      </c>
      <c r="M247" s="558" t="s">
        <v>4658</v>
      </c>
      <c r="N247" s="699" t="s">
        <v>2299</v>
      </c>
      <c r="O247" s="759" t="s">
        <v>6489</v>
      </c>
    </row>
    <row r="248" spans="1:15" ht="29.25" customHeight="1">
      <c r="A248" s="719" t="s">
        <v>4871</v>
      </c>
      <c r="B248" s="642">
        <v>12</v>
      </c>
      <c r="C248" s="717" t="s">
        <v>906</v>
      </c>
      <c r="D248" s="699" t="s">
        <v>4607</v>
      </c>
      <c r="E248" s="699" t="s">
        <v>4651</v>
      </c>
      <c r="F248" s="660" t="s">
        <v>4654</v>
      </c>
      <c r="G248" s="660" t="s">
        <v>4714</v>
      </c>
      <c r="H248" s="660" t="s">
        <v>4652</v>
      </c>
      <c r="I248" s="660">
        <v>2</v>
      </c>
      <c r="J248" s="660">
        <v>44</v>
      </c>
      <c r="K248" s="697">
        <v>44</v>
      </c>
      <c r="L248" s="699" t="s">
        <v>4656</v>
      </c>
      <c r="M248" s="558" t="s">
        <v>4659</v>
      </c>
      <c r="N248" s="699" t="s">
        <v>2299</v>
      </c>
      <c r="O248" s="759" t="s">
        <v>6489</v>
      </c>
    </row>
    <row r="249" spans="1:15" ht="29.25" customHeight="1">
      <c r="A249" s="698" t="s">
        <v>4871</v>
      </c>
      <c r="B249" s="660">
        <v>12</v>
      </c>
      <c r="C249" s="699" t="s">
        <v>906</v>
      </c>
      <c r="D249" s="699" t="s">
        <v>4607</v>
      </c>
      <c r="E249" s="699" t="s">
        <v>4651</v>
      </c>
      <c r="F249" s="660" t="s">
        <v>4654</v>
      </c>
      <c r="G249" s="660" t="s">
        <v>4660</v>
      </c>
      <c r="H249" s="660" t="s">
        <v>4652</v>
      </c>
      <c r="I249" s="660">
        <v>2</v>
      </c>
      <c r="J249" s="660">
        <v>44</v>
      </c>
      <c r="K249" s="697">
        <v>44</v>
      </c>
      <c r="L249" s="699" t="s">
        <v>4656</v>
      </c>
      <c r="M249" s="558" t="s">
        <v>4661</v>
      </c>
      <c r="N249" s="699" t="s">
        <v>2299</v>
      </c>
      <c r="O249" s="759" t="s">
        <v>6489</v>
      </c>
    </row>
    <row r="250" spans="1:15" ht="29.25" customHeight="1">
      <c r="A250" s="698" t="s">
        <v>4871</v>
      </c>
      <c r="B250" s="660">
        <v>12</v>
      </c>
      <c r="C250" s="699" t="s">
        <v>906</v>
      </c>
      <c r="D250" s="699" t="s">
        <v>4607</v>
      </c>
      <c r="E250" s="699" t="s">
        <v>4651</v>
      </c>
      <c r="F250" s="660" t="s">
        <v>4654</v>
      </c>
      <c r="G250" s="660" t="s">
        <v>4662</v>
      </c>
      <c r="H250" s="660" t="s">
        <v>4652</v>
      </c>
      <c r="I250" s="660">
        <v>2</v>
      </c>
      <c r="J250" s="660">
        <v>44</v>
      </c>
      <c r="K250" s="697">
        <v>44</v>
      </c>
      <c r="L250" s="699" t="s">
        <v>4656</v>
      </c>
      <c r="M250" s="558" t="s">
        <v>4663</v>
      </c>
      <c r="N250" s="699" t="s">
        <v>2299</v>
      </c>
      <c r="O250" s="759" t="s">
        <v>6489</v>
      </c>
    </row>
    <row r="251" spans="1:15" ht="29.25" customHeight="1">
      <c r="A251" s="698" t="s">
        <v>4871</v>
      </c>
      <c r="B251" s="660">
        <v>12</v>
      </c>
      <c r="C251" s="699" t="s">
        <v>906</v>
      </c>
      <c r="D251" s="699" t="s">
        <v>4607</v>
      </c>
      <c r="E251" s="699" t="s">
        <v>4651</v>
      </c>
      <c r="F251" s="660" t="s">
        <v>4654</v>
      </c>
      <c r="G251" s="660" t="s">
        <v>4664</v>
      </c>
      <c r="H251" s="660" t="s">
        <v>4652</v>
      </c>
      <c r="I251" s="660">
        <v>2</v>
      </c>
      <c r="J251" s="660">
        <v>44</v>
      </c>
      <c r="K251" s="697">
        <v>44</v>
      </c>
      <c r="L251" s="699" t="s">
        <v>4656</v>
      </c>
      <c r="M251" s="773" t="s">
        <v>5520</v>
      </c>
      <c r="N251" s="699" t="s">
        <v>2299</v>
      </c>
      <c r="O251" s="759" t="s">
        <v>6489</v>
      </c>
    </row>
    <row r="252" spans="1:15" ht="29.25" customHeight="1">
      <c r="A252" s="684" t="s">
        <v>1533</v>
      </c>
      <c r="B252" s="683">
        <v>27</v>
      </c>
      <c r="C252" s="698" t="s">
        <v>1555</v>
      </c>
      <c r="D252" s="699" t="s">
        <v>1615</v>
      </c>
      <c r="E252" s="703" t="s">
        <v>1616</v>
      </c>
      <c r="F252" s="748" t="s">
        <v>1250</v>
      </c>
      <c r="G252" s="708" t="s">
        <v>4188</v>
      </c>
      <c r="H252" s="748">
        <v>32</v>
      </c>
      <c r="I252" s="748">
        <v>2</v>
      </c>
      <c r="J252" s="750">
        <v>4</v>
      </c>
      <c r="K252" s="697">
        <v>9</v>
      </c>
      <c r="L252" s="722" t="s">
        <v>3084</v>
      </c>
      <c r="M252" s="699" t="s">
        <v>5460</v>
      </c>
      <c r="N252" s="774" t="s">
        <v>1613</v>
      </c>
      <c r="O252" s="890" t="s">
        <v>6489</v>
      </c>
    </row>
    <row r="253" spans="1:15" s="289" customFormat="1" ht="31.5" customHeight="1">
      <c r="A253" s="684" t="s">
        <v>1533</v>
      </c>
      <c r="B253" s="683">
        <v>23</v>
      </c>
      <c r="C253" s="698" t="s">
        <v>1555</v>
      </c>
      <c r="D253" s="558" t="s">
        <v>1602</v>
      </c>
      <c r="E253" s="722" t="s">
        <v>1603</v>
      </c>
      <c r="F253" s="748" t="s">
        <v>1148</v>
      </c>
      <c r="G253" s="708" t="s">
        <v>4190</v>
      </c>
      <c r="H253" s="748">
        <v>32</v>
      </c>
      <c r="I253" s="748">
        <v>2</v>
      </c>
      <c r="J253" s="749">
        <v>16</v>
      </c>
      <c r="K253" s="697">
        <v>9</v>
      </c>
      <c r="L253" s="758" t="s">
        <v>3082</v>
      </c>
      <c r="M253" s="699" t="s">
        <v>3711</v>
      </c>
      <c r="N253" s="703" t="s">
        <v>1506</v>
      </c>
      <c r="O253" s="764" t="s">
        <v>6489</v>
      </c>
    </row>
    <row r="254" spans="1:15" s="289" customFormat="1" ht="31.5" customHeight="1">
      <c r="A254" s="291" t="s">
        <v>7535</v>
      </c>
      <c r="B254" s="293">
        <v>8</v>
      </c>
      <c r="C254" s="291" t="s">
        <v>906</v>
      </c>
      <c r="D254" s="291" t="s">
        <v>7534</v>
      </c>
      <c r="E254" s="291" t="s">
        <v>7562</v>
      </c>
      <c r="F254" s="293" t="s">
        <v>7563</v>
      </c>
      <c r="G254" s="293" t="s">
        <v>7564</v>
      </c>
      <c r="H254" s="293" t="s">
        <v>7532</v>
      </c>
      <c r="I254" s="293">
        <v>2</v>
      </c>
      <c r="J254" s="293">
        <v>15</v>
      </c>
      <c r="K254" s="697">
        <v>15</v>
      </c>
      <c r="L254" s="291" t="s">
        <v>1917</v>
      </c>
      <c r="M254" s="297" t="s">
        <v>7582</v>
      </c>
      <c r="N254" s="291" t="s">
        <v>261</v>
      </c>
      <c r="O254" s="288"/>
    </row>
    <row r="255" spans="1:15" ht="69.75" customHeight="1">
      <c r="A255" s="868" t="s">
        <v>6095</v>
      </c>
      <c r="B255" s="673">
        <v>46</v>
      </c>
      <c r="C255" s="717" t="s">
        <v>5301</v>
      </c>
      <c r="D255" s="699" t="s">
        <v>6090</v>
      </c>
      <c r="E255" s="699" t="s">
        <v>6200</v>
      </c>
      <c r="F255" s="660" t="s">
        <v>290</v>
      </c>
      <c r="G255" s="660" t="s">
        <v>6201</v>
      </c>
      <c r="H255" s="660">
        <v>32</v>
      </c>
      <c r="I255" s="660">
        <v>2</v>
      </c>
      <c r="J255" s="660">
        <v>9</v>
      </c>
      <c r="K255" s="697">
        <v>12</v>
      </c>
      <c r="L255" s="699" t="s">
        <v>6334</v>
      </c>
      <c r="M255" s="699" t="s">
        <v>6335</v>
      </c>
      <c r="N255" s="699" t="s">
        <v>6196</v>
      </c>
      <c r="O255" s="700"/>
    </row>
    <row r="256" spans="1:15" ht="29.25" customHeight="1">
      <c r="A256" s="947" t="s">
        <v>5120</v>
      </c>
      <c r="B256" s="280">
        <v>16</v>
      </c>
      <c r="C256" s="810" t="s">
        <v>5108</v>
      </c>
      <c r="D256" s="558" t="s">
        <v>4955</v>
      </c>
      <c r="E256" s="558" t="s">
        <v>5028</v>
      </c>
      <c r="F256" s="296" t="s">
        <v>921</v>
      </c>
      <c r="G256" s="296" t="s">
        <v>5029</v>
      </c>
      <c r="H256" s="296">
        <v>32</v>
      </c>
      <c r="I256" s="296">
        <v>2</v>
      </c>
      <c r="J256" s="296">
        <v>34</v>
      </c>
      <c r="K256" s="697">
        <v>32</v>
      </c>
      <c r="L256" s="558" t="s">
        <v>5175</v>
      </c>
      <c r="M256" s="558" t="s">
        <v>5030</v>
      </c>
      <c r="N256" s="558" t="s">
        <v>5012</v>
      </c>
      <c r="O256" s="679"/>
    </row>
    <row r="257" spans="1:15" ht="29.25" customHeight="1">
      <c r="A257" s="719" t="s">
        <v>1533</v>
      </c>
      <c r="B257" s="692">
        <v>33</v>
      </c>
      <c r="C257" s="719" t="s">
        <v>1555</v>
      </c>
      <c r="D257" s="699" t="s">
        <v>1634</v>
      </c>
      <c r="E257" s="703" t="s">
        <v>1635</v>
      </c>
      <c r="F257" s="748" t="s">
        <v>1148</v>
      </c>
      <c r="G257" s="708" t="s">
        <v>4214</v>
      </c>
      <c r="H257" s="748">
        <v>32</v>
      </c>
      <c r="I257" s="748">
        <v>2</v>
      </c>
      <c r="J257" s="749">
        <v>10</v>
      </c>
      <c r="K257" s="697">
        <v>11</v>
      </c>
      <c r="L257" s="722" t="s">
        <v>3071</v>
      </c>
      <c r="M257" s="766" t="s">
        <v>6931</v>
      </c>
      <c r="N257" s="703" t="s">
        <v>1509</v>
      </c>
      <c r="O257" s="938" t="s">
        <v>6489</v>
      </c>
    </row>
    <row r="258" spans="1:15" ht="29.25" customHeight="1">
      <c r="A258" s="693" t="s">
        <v>2794</v>
      </c>
      <c r="B258" s="692">
        <v>28</v>
      </c>
      <c r="C258" s="1036" t="s">
        <v>3625</v>
      </c>
      <c r="D258" s="797" t="s">
        <v>1232</v>
      </c>
      <c r="E258" s="776" t="s">
        <v>1233</v>
      </c>
      <c r="F258" s="777" t="s">
        <v>1234</v>
      </c>
      <c r="G258" s="777" t="s">
        <v>1235</v>
      </c>
      <c r="H258" s="777" t="s">
        <v>52</v>
      </c>
      <c r="I258" s="777" t="s">
        <v>53</v>
      </c>
      <c r="J258" s="778">
        <v>81</v>
      </c>
      <c r="K258" s="697">
        <v>86</v>
      </c>
      <c r="L258" s="779" t="s">
        <v>2942</v>
      </c>
      <c r="M258" s="780" t="s">
        <v>3752</v>
      </c>
      <c r="N258" s="775" t="s">
        <v>1231</v>
      </c>
      <c r="O258" s="759" t="s">
        <v>6489</v>
      </c>
    </row>
    <row r="259" spans="1:15" ht="29.25" customHeight="1">
      <c r="A259" s="684" t="s">
        <v>1128</v>
      </c>
      <c r="B259" s="683">
        <v>29</v>
      </c>
      <c r="C259" s="775" t="s">
        <v>3625</v>
      </c>
      <c r="D259" s="797" t="s">
        <v>1237</v>
      </c>
      <c r="E259" s="776" t="s">
        <v>1238</v>
      </c>
      <c r="F259" s="777" t="s">
        <v>1234</v>
      </c>
      <c r="G259" s="777" t="s">
        <v>1239</v>
      </c>
      <c r="H259" s="777" t="s">
        <v>52</v>
      </c>
      <c r="I259" s="777" t="s">
        <v>53</v>
      </c>
      <c r="J259" s="778">
        <v>70</v>
      </c>
      <c r="K259" s="697">
        <v>70</v>
      </c>
      <c r="L259" s="779" t="s">
        <v>2943</v>
      </c>
      <c r="M259" s="766" t="s">
        <v>6463</v>
      </c>
      <c r="N259" s="775" t="s">
        <v>1231</v>
      </c>
      <c r="O259" s="890" t="s">
        <v>6489</v>
      </c>
    </row>
    <row r="260" spans="1:15" ht="29.25" customHeight="1">
      <c r="A260" s="684" t="s">
        <v>1284</v>
      </c>
      <c r="B260" s="683">
        <v>30</v>
      </c>
      <c r="C260" s="775" t="s">
        <v>3625</v>
      </c>
      <c r="D260" s="797" t="s">
        <v>1240</v>
      </c>
      <c r="E260" s="776" t="s">
        <v>1241</v>
      </c>
      <c r="F260" s="777" t="s">
        <v>1234</v>
      </c>
      <c r="G260" s="777" t="s">
        <v>1242</v>
      </c>
      <c r="H260" s="777" t="s">
        <v>52</v>
      </c>
      <c r="I260" s="777" t="s">
        <v>53</v>
      </c>
      <c r="J260" s="778">
        <v>141</v>
      </c>
      <c r="K260" s="697">
        <v>149</v>
      </c>
      <c r="L260" s="779" t="s">
        <v>2944</v>
      </c>
      <c r="M260" s="786" t="s">
        <v>2945</v>
      </c>
      <c r="N260" s="775" t="s">
        <v>1231</v>
      </c>
      <c r="O260" s="759" t="s">
        <v>6489</v>
      </c>
    </row>
    <row r="261" spans="1:15" ht="29.25" customHeight="1">
      <c r="A261" s="684" t="s">
        <v>1128</v>
      </c>
      <c r="B261" s="683">
        <v>30</v>
      </c>
      <c r="C261" s="775" t="s">
        <v>3625</v>
      </c>
      <c r="D261" s="797" t="s">
        <v>1240</v>
      </c>
      <c r="E261" s="776" t="s">
        <v>1241</v>
      </c>
      <c r="F261" s="777" t="s">
        <v>1234</v>
      </c>
      <c r="G261" s="777" t="s">
        <v>3754</v>
      </c>
      <c r="H261" s="777" t="s">
        <v>52</v>
      </c>
      <c r="I261" s="777" t="s">
        <v>53</v>
      </c>
      <c r="J261" s="778">
        <v>141</v>
      </c>
      <c r="K261" s="697">
        <v>149</v>
      </c>
      <c r="L261" s="779" t="s">
        <v>2944</v>
      </c>
      <c r="M261" s="783" t="s">
        <v>6932</v>
      </c>
      <c r="N261" s="775" t="s">
        <v>1231</v>
      </c>
      <c r="O261" s="759" t="s">
        <v>6489</v>
      </c>
    </row>
    <row r="262" spans="1:15" ht="41.25" customHeight="1">
      <c r="A262" s="684" t="s">
        <v>2795</v>
      </c>
      <c r="B262" s="683">
        <v>31</v>
      </c>
      <c r="C262" s="775" t="s">
        <v>3625</v>
      </c>
      <c r="D262" s="797" t="s">
        <v>1244</v>
      </c>
      <c r="E262" s="776" t="s">
        <v>1245</v>
      </c>
      <c r="F262" s="777" t="s">
        <v>1234</v>
      </c>
      <c r="G262" s="777" t="s">
        <v>1246</v>
      </c>
      <c r="H262" s="777" t="s">
        <v>52</v>
      </c>
      <c r="I262" s="777" t="s">
        <v>53</v>
      </c>
      <c r="J262" s="778">
        <v>36</v>
      </c>
      <c r="K262" s="697">
        <v>46</v>
      </c>
      <c r="L262" s="779" t="s">
        <v>2946</v>
      </c>
      <c r="M262" s="784" t="s">
        <v>3755</v>
      </c>
      <c r="N262" s="775" t="s">
        <v>1231</v>
      </c>
      <c r="O262" s="731" t="s">
        <v>6489</v>
      </c>
    </row>
    <row r="263" spans="1:15" ht="55.5" customHeight="1">
      <c r="A263" s="684" t="s">
        <v>2796</v>
      </c>
      <c r="B263" s="683">
        <v>32</v>
      </c>
      <c r="C263" s="775" t="s">
        <v>3625</v>
      </c>
      <c r="D263" s="962" t="s">
        <v>1248</v>
      </c>
      <c r="E263" s="775" t="s">
        <v>1249</v>
      </c>
      <c r="F263" s="781" t="s">
        <v>1250</v>
      </c>
      <c r="G263" s="785" t="s">
        <v>4215</v>
      </c>
      <c r="H263" s="777" t="s">
        <v>52</v>
      </c>
      <c r="I263" s="777" t="s">
        <v>53</v>
      </c>
      <c r="J263" s="778">
        <v>6</v>
      </c>
      <c r="K263" s="697">
        <v>6</v>
      </c>
      <c r="L263" s="779" t="s">
        <v>2947</v>
      </c>
      <c r="M263" s="786" t="s">
        <v>3756</v>
      </c>
      <c r="N263" s="775" t="s">
        <v>1231</v>
      </c>
      <c r="O263" s="731" t="s">
        <v>6489</v>
      </c>
    </row>
    <row r="264" spans="1:15" ht="68.25" customHeight="1">
      <c r="A264" s="684" t="s">
        <v>1253</v>
      </c>
      <c r="B264" s="683">
        <v>33</v>
      </c>
      <c r="C264" s="775" t="s">
        <v>3625</v>
      </c>
      <c r="D264" s="797" t="s">
        <v>1254</v>
      </c>
      <c r="E264" s="776" t="s">
        <v>1255</v>
      </c>
      <c r="F264" s="777" t="s">
        <v>1256</v>
      </c>
      <c r="G264" s="777" t="s">
        <v>1257</v>
      </c>
      <c r="H264" s="777" t="s">
        <v>52</v>
      </c>
      <c r="I264" s="777" t="s">
        <v>53</v>
      </c>
      <c r="J264" s="778">
        <v>20</v>
      </c>
      <c r="K264" s="697">
        <v>21</v>
      </c>
      <c r="L264" s="779" t="s">
        <v>2948</v>
      </c>
      <c r="M264" s="786" t="s">
        <v>2949</v>
      </c>
      <c r="N264" s="775" t="s">
        <v>1231</v>
      </c>
      <c r="O264" s="759" t="s">
        <v>6489</v>
      </c>
    </row>
    <row r="265" spans="1:15" ht="29.25" customHeight="1">
      <c r="A265" s="684" t="s">
        <v>1128</v>
      </c>
      <c r="B265" s="683">
        <v>34</v>
      </c>
      <c r="C265" s="775" t="s">
        <v>3625</v>
      </c>
      <c r="D265" s="797" t="s">
        <v>1259</v>
      </c>
      <c r="E265" s="776" t="s">
        <v>1260</v>
      </c>
      <c r="F265" s="777" t="s">
        <v>1256</v>
      </c>
      <c r="G265" s="777" t="s">
        <v>1261</v>
      </c>
      <c r="H265" s="777" t="s">
        <v>52</v>
      </c>
      <c r="I265" s="777" t="s">
        <v>53</v>
      </c>
      <c r="J265" s="778">
        <v>17</v>
      </c>
      <c r="K265" s="697">
        <v>19</v>
      </c>
      <c r="L265" s="779" t="s">
        <v>2950</v>
      </c>
      <c r="M265" s="784" t="s">
        <v>3757</v>
      </c>
      <c r="N265" s="775" t="s">
        <v>1231</v>
      </c>
      <c r="O265" s="759" t="s">
        <v>6489</v>
      </c>
    </row>
    <row r="266" spans="1:15" ht="29.25" customHeight="1">
      <c r="A266" s="684" t="s">
        <v>1470</v>
      </c>
      <c r="B266" s="683">
        <v>35</v>
      </c>
      <c r="C266" s="775" t="s">
        <v>3625</v>
      </c>
      <c r="D266" s="797" t="s">
        <v>1263</v>
      </c>
      <c r="E266" s="776" t="s">
        <v>1264</v>
      </c>
      <c r="F266" s="777" t="s">
        <v>1256</v>
      </c>
      <c r="G266" s="777" t="s">
        <v>1265</v>
      </c>
      <c r="H266" s="777" t="s">
        <v>52</v>
      </c>
      <c r="I266" s="777" t="s">
        <v>53</v>
      </c>
      <c r="J266" s="778">
        <v>14</v>
      </c>
      <c r="K266" s="697">
        <v>19</v>
      </c>
      <c r="L266" s="779" t="s">
        <v>2951</v>
      </c>
      <c r="M266" s="784" t="s">
        <v>6933</v>
      </c>
      <c r="N266" s="775" t="s">
        <v>1231</v>
      </c>
      <c r="O266" s="890" t="s">
        <v>6489</v>
      </c>
    </row>
    <row r="267" spans="1:15" ht="29.25" customHeight="1">
      <c r="A267" s="684" t="s">
        <v>1128</v>
      </c>
      <c r="B267" s="683">
        <v>36</v>
      </c>
      <c r="C267" s="775" t="s">
        <v>3625</v>
      </c>
      <c r="D267" s="797" t="s">
        <v>1267</v>
      </c>
      <c r="E267" s="776" t="s">
        <v>1268</v>
      </c>
      <c r="F267" s="777" t="s">
        <v>1256</v>
      </c>
      <c r="G267" s="777" t="s">
        <v>1269</v>
      </c>
      <c r="H267" s="777" t="s">
        <v>52</v>
      </c>
      <c r="I267" s="777" t="s">
        <v>53</v>
      </c>
      <c r="J267" s="778">
        <v>32</v>
      </c>
      <c r="K267" s="697">
        <v>31</v>
      </c>
      <c r="L267" s="779" t="s">
        <v>2952</v>
      </c>
      <c r="M267" s="803" t="s">
        <v>2953</v>
      </c>
      <c r="N267" s="775" t="s">
        <v>1231</v>
      </c>
      <c r="O267" s="759" t="s">
        <v>6489</v>
      </c>
    </row>
    <row r="268" spans="1:15" ht="29.25" customHeight="1">
      <c r="A268" s="940" t="s">
        <v>4152</v>
      </c>
      <c r="B268" s="660">
        <v>22</v>
      </c>
      <c r="C268" s="674" t="s">
        <v>4109</v>
      </c>
      <c r="D268" s="558" t="s">
        <v>3824</v>
      </c>
      <c r="E268" s="558" t="s">
        <v>3923</v>
      </c>
      <c r="F268" s="296" t="s">
        <v>395</v>
      </c>
      <c r="G268" s="708" t="s">
        <v>4370</v>
      </c>
      <c r="H268" s="711">
        <v>16</v>
      </c>
      <c r="I268" s="711">
        <v>1</v>
      </c>
      <c r="J268" s="711">
        <v>13</v>
      </c>
      <c r="K268" s="697">
        <v>14</v>
      </c>
      <c r="L268" s="712" t="s">
        <v>4113</v>
      </c>
      <c r="M268" s="716" t="s">
        <v>3924</v>
      </c>
      <c r="N268" s="678"/>
      <c r="O268" s="759" t="s">
        <v>6489</v>
      </c>
    </row>
    <row r="269" spans="1:15" ht="29.25" customHeight="1">
      <c r="A269" s="684" t="s">
        <v>1128</v>
      </c>
      <c r="B269" s="683">
        <v>37</v>
      </c>
      <c r="C269" s="775" t="s">
        <v>3625</v>
      </c>
      <c r="D269" s="797" t="s">
        <v>1270</v>
      </c>
      <c r="E269" s="776" t="s">
        <v>1271</v>
      </c>
      <c r="F269" s="777" t="s">
        <v>1256</v>
      </c>
      <c r="G269" s="777" t="s">
        <v>1272</v>
      </c>
      <c r="H269" s="777" t="s">
        <v>52</v>
      </c>
      <c r="I269" s="777" t="s">
        <v>53</v>
      </c>
      <c r="J269" s="778">
        <v>39</v>
      </c>
      <c r="K269" s="697">
        <v>39</v>
      </c>
      <c r="L269" s="788" t="s">
        <v>2954</v>
      </c>
      <c r="M269" s="791" t="s">
        <v>2955</v>
      </c>
      <c r="N269" s="943" t="s">
        <v>1231</v>
      </c>
      <c r="O269" s="759" t="s">
        <v>6489</v>
      </c>
    </row>
    <row r="270" spans="1:15" ht="29.25" customHeight="1">
      <c r="A270" s="684" t="s">
        <v>2797</v>
      </c>
      <c r="B270" s="683">
        <v>37</v>
      </c>
      <c r="C270" s="775" t="s">
        <v>3625</v>
      </c>
      <c r="D270" s="797" t="s">
        <v>1270</v>
      </c>
      <c r="E270" s="776" t="s">
        <v>1271</v>
      </c>
      <c r="F270" s="777" t="s">
        <v>1256</v>
      </c>
      <c r="G270" s="777" t="s">
        <v>1274</v>
      </c>
      <c r="H270" s="777" t="s">
        <v>52</v>
      </c>
      <c r="I270" s="777" t="s">
        <v>53</v>
      </c>
      <c r="J270" s="778">
        <v>39</v>
      </c>
      <c r="K270" s="697">
        <v>39</v>
      </c>
      <c r="L270" s="788" t="s">
        <v>2956</v>
      </c>
      <c r="M270" s="791" t="s">
        <v>2957</v>
      </c>
      <c r="N270" s="943" t="s">
        <v>1231</v>
      </c>
      <c r="O270" s="759" t="s">
        <v>6489</v>
      </c>
    </row>
    <row r="271" spans="1:15" ht="29.25" customHeight="1">
      <c r="A271" s="684" t="s">
        <v>1273</v>
      </c>
      <c r="B271" s="683">
        <v>37</v>
      </c>
      <c r="C271" s="775" t="s">
        <v>3625</v>
      </c>
      <c r="D271" s="797" t="s">
        <v>1270</v>
      </c>
      <c r="E271" s="776" t="s">
        <v>1271</v>
      </c>
      <c r="F271" s="777" t="s">
        <v>1256</v>
      </c>
      <c r="G271" s="777" t="s">
        <v>1275</v>
      </c>
      <c r="H271" s="777" t="s">
        <v>52</v>
      </c>
      <c r="I271" s="777" t="s">
        <v>53</v>
      </c>
      <c r="J271" s="778">
        <v>39</v>
      </c>
      <c r="K271" s="697">
        <v>39</v>
      </c>
      <c r="L271" s="788" t="s">
        <v>2958</v>
      </c>
      <c r="M271" s="791" t="s">
        <v>2959</v>
      </c>
      <c r="N271" s="943" t="s">
        <v>1231</v>
      </c>
      <c r="O271" s="759" t="s">
        <v>6489</v>
      </c>
    </row>
    <row r="272" spans="1:15" ht="29.25" customHeight="1">
      <c r="A272" s="684" t="s">
        <v>1128</v>
      </c>
      <c r="B272" s="683">
        <v>37</v>
      </c>
      <c r="C272" s="775" t="s">
        <v>3625</v>
      </c>
      <c r="D272" s="797" t="s">
        <v>1270</v>
      </c>
      <c r="E272" s="776" t="s">
        <v>1271</v>
      </c>
      <c r="F272" s="777" t="s">
        <v>1256</v>
      </c>
      <c r="G272" s="777" t="s">
        <v>3759</v>
      </c>
      <c r="H272" s="777" t="s">
        <v>52</v>
      </c>
      <c r="I272" s="777" t="s">
        <v>53</v>
      </c>
      <c r="J272" s="778">
        <v>39</v>
      </c>
      <c r="K272" s="697">
        <v>39</v>
      </c>
      <c r="L272" s="788" t="s">
        <v>2958</v>
      </c>
      <c r="M272" s="789" t="s">
        <v>3748</v>
      </c>
      <c r="N272" s="943" t="s">
        <v>1231</v>
      </c>
      <c r="O272" s="759" t="s">
        <v>6489</v>
      </c>
    </row>
    <row r="273" spans="1:15" ht="29.25" customHeight="1">
      <c r="A273" s="684" t="s">
        <v>1128</v>
      </c>
      <c r="B273" s="683">
        <v>37</v>
      </c>
      <c r="C273" s="775" t="s">
        <v>3625</v>
      </c>
      <c r="D273" s="797" t="s">
        <v>1270</v>
      </c>
      <c r="E273" s="776" t="s">
        <v>1271</v>
      </c>
      <c r="F273" s="777" t="s">
        <v>1256</v>
      </c>
      <c r="G273" s="777" t="s">
        <v>3760</v>
      </c>
      <c r="H273" s="777" t="s">
        <v>52</v>
      </c>
      <c r="I273" s="777" t="s">
        <v>53</v>
      </c>
      <c r="J273" s="778">
        <v>39</v>
      </c>
      <c r="K273" s="697">
        <v>39</v>
      </c>
      <c r="L273" s="788" t="s">
        <v>2958</v>
      </c>
      <c r="M273" s="789" t="s">
        <v>3749</v>
      </c>
      <c r="N273" s="943" t="s">
        <v>1231</v>
      </c>
      <c r="O273" s="759" t="s">
        <v>6489</v>
      </c>
    </row>
    <row r="274" spans="1:15" ht="29.25" customHeight="1">
      <c r="A274" s="684" t="s">
        <v>1128</v>
      </c>
      <c r="B274" s="683">
        <v>37</v>
      </c>
      <c r="C274" s="775" t="s">
        <v>3625</v>
      </c>
      <c r="D274" s="797" t="s">
        <v>1270</v>
      </c>
      <c r="E274" s="776" t="s">
        <v>1271</v>
      </c>
      <c r="F274" s="777" t="s">
        <v>1256</v>
      </c>
      <c r="G274" s="777" t="s">
        <v>3763</v>
      </c>
      <c r="H274" s="777" t="s">
        <v>52</v>
      </c>
      <c r="I274" s="777" t="s">
        <v>53</v>
      </c>
      <c r="J274" s="778">
        <v>39</v>
      </c>
      <c r="K274" s="697">
        <v>39</v>
      </c>
      <c r="L274" s="788" t="s">
        <v>2958</v>
      </c>
      <c r="M274" s="789" t="s">
        <v>3766</v>
      </c>
      <c r="N274" s="943" t="s">
        <v>1231</v>
      </c>
      <c r="O274" s="759" t="s">
        <v>6489</v>
      </c>
    </row>
    <row r="275" spans="1:15" ht="29.25" customHeight="1">
      <c r="A275" s="684" t="s">
        <v>1128</v>
      </c>
      <c r="B275" s="683">
        <v>37</v>
      </c>
      <c r="C275" s="775" t="s">
        <v>3625</v>
      </c>
      <c r="D275" s="797" t="s">
        <v>1270</v>
      </c>
      <c r="E275" s="776" t="s">
        <v>1271</v>
      </c>
      <c r="F275" s="777" t="s">
        <v>1256</v>
      </c>
      <c r="G275" s="1181" t="s">
        <v>3761</v>
      </c>
      <c r="H275" s="777" t="s">
        <v>52</v>
      </c>
      <c r="I275" s="777" t="s">
        <v>53</v>
      </c>
      <c r="J275" s="778">
        <v>39</v>
      </c>
      <c r="K275" s="697">
        <v>39</v>
      </c>
      <c r="L275" s="788" t="s">
        <v>2958</v>
      </c>
      <c r="M275" s="977" t="s">
        <v>3764</v>
      </c>
      <c r="N275" s="943" t="s">
        <v>1231</v>
      </c>
      <c r="O275" s="890" t="s">
        <v>6489</v>
      </c>
    </row>
    <row r="276" spans="1:15" ht="29.25" customHeight="1">
      <c r="A276" s="684" t="s">
        <v>1128</v>
      </c>
      <c r="B276" s="683">
        <v>37</v>
      </c>
      <c r="C276" s="775" t="s">
        <v>3625</v>
      </c>
      <c r="D276" s="797" t="s">
        <v>1270</v>
      </c>
      <c r="E276" s="776" t="s">
        <v>1271</v>
      </c>
      <c r="F276" s="777" t="s">
        <v>1256</v>
      </c>
      <c r="G276" s="790" t="s">
        <v>3762</v>
      </c>
      <c r="H276" s="777" t="s">
        <v>52</v>
      </c>
      <c r="I276" s="777" t="s">
        <v>53</v>
      </c>
      <c r="J276" s="778">
        <v>39</v>
      </c>
      <c r="K276" s="697">
        <v>39</v>
      </c>
      <c r="L276" s="788" t="s">
        <v>2958</v>
      </c>
      <c r="M276" s="977" t="s">
        <v>3765</v>
      </c>
      <c r="N276" s="943" t="s">
        <v>1231</v>
      </c>
      <c r="O276" s="799" t="s">
        <v>7035</v>
      </c>
    </row>
    <row r="277" spans="1:15" ht="29.25" customHeight="1">
      <c r="A277" s="684" t="s">
        <v>1128</v>
      </c>
      <c r="B277" s="683">
        <v>38</v>
      </c>
      <c r="C277" s="775" t="s">
        <v>3625</v>
      </c>
      <c r="D277" s="797" t="s">
        <v>1276</v>
      </c>
      <c r="E277" s="776" t="s">
        <v>1277</v>
      </c>
      <c r="F277" s="777" t="s">
        <v>1256</v>
      </c>
      <c r="G277" s="777" t="s">
        <v>1261</v>
      </c>
      <c r="H277" s="777" t="s">
        <v>52</v>
      </c>
      <c r="I277" s="777" t="s">
        <v>53</v>
      </c>
      <c r="J277" s="778">
        <v>21</v>
      </c>
      <c r="K277" s="697">
        <v>28</v>
      </c>
      <c r="L277" s="779" t="s">
        <v>2960</v>
      </c>
      <c r="M277" s="786" t="s">
        <v>2961</v>
      </c>
      <c r="N277" s="775" t="s">
        <v>1231</v>
      </c>
      <c r="O277" s="759" t="s">
        <v>6489</v>
      </c>
    </row>
    <row r="278" spans="1:15" ht="39" customHeight="1">
      <c r="A278" s="684" t="s">
        <v>1128</v>
      </c>
      <c r="B278" s="683">
        <v>38</v>
      </c>
      <c r="C278" s="775" t="s">
        <v>3625</v>
      </c>
      <c r="D278" s="797" t="s">
        <v>1276</v>
      </c>
      <c r="E278" s="776" t="s">
        <v>1277</v>
      </c>
      <c r="F278" s="777" t="s">
        <v>1256</v>
      </c>
      <c r="G278" s="777" t="s">
        <v>1246</v>
      </c>
      <c r="H278" s="777" t="s">
        <v>52</v>
      </c>
      <c r="I278" s="777" t="s">
        <v>53</v>
      </c>
      <c r="J278" s="778">
        <v>21</v>
      </c>
      <c r="K278" s="697">
        <v>28</v>
      </c>
      <c r="L278" s="779" t="s">
        <v>2960</v>
      </c>
      <c r="M278" s="786" t="s">
        <v>2962</v>
      </c>
      <c r="N278" s="775" t="s">
        <v>1231</v>
      </c>
      <c r="O278" s="759" t="s">
        <v>6489</v>
      </c>
    </row>
    <row r="279" spans="1:15" ht="29.25" customHeight="1">
      <c r="A279" s="684" t="s">
        <v>1128</v>
      </c>
      <c r="B279" s="683">
        <v>38</v>
      </c>
      <c r="C279" s="775" t="s">
        <v>3625</v>
      </c>
      <c r="D279" s="797" t="s">
        <v>1276</v>
      </c>
      <c r="E279" s="776" t="s">
        <v>1277</v>
      </c>
      <c r="F279" s="777" t="s">
        <v>1256</v>
      </c>
      <c r="G279" s="777" t="s">
        <v>1279</v>
      </c>
      <c r="H279" s="777" t="s">
        <v>52</v>
      </c>
      <c r="I279" s="777" t="s">
        <v>53</v>
      </c>
      <c r="J279" s="778">
        <v>21</v>
      </c>
      <c r="K279" s="697">
        <v>28</v>
      </c>
      <c r="L279" s="779" t="s">
        <v>2960</v>
      </c>
      <c r="M279" s="786" t="s">
        <v>2963</v>
      </c>
      <c r="N279" s="775" t="s">
        <v>1231</v>
      </c>
      <c r="O279" s="759" t="s">
        <v>6489</v>
      </c>
    </row>
    <row r="280" spans="1:15" s="695" customFormat="1" ht="53.25" customHeight="1">
      <c r="A280" s="693" t="s">
        <v>1128</v>
      </c>
      <c r="B280" s="692">
        <v>38</v>
      </c>
      <c r="C280" s="1036" t="s">
        <v>3625</v>
      </c>
      <c r="D280" s="1154" t="s">
        <v>1276</v>
      </c>
      <c r="E280" s="1159" t="s">
        <v>1277</v>
      </c>
      <c r="F280" s="1169" t="s">
        <v>1256</v>
      </c>
      <c r="G280" s="1180" t="s">
        <v>5507</v>
      </c>
      <c r="H280" s="1169" t="s">
        <v>52</v>
      </c>
      <c r="I280" s="1169" t="s">
        <v>53</v>
      </c>
      <c r="J280" s="1190">
        <v>21</v>
      </c>
      <c r="K280" s="697">
        <v>28</v>
      </c>
      <c r="L280" s="1195" t="s">
        <v>2960</v>
      </c>
      <c r="M280" s="1205" t="s">
        <v>5508</v>
      </c>
      <c r="N280" s="1036" t="s">
        <v>1231</v>
      </c>
      <c r="O280" s="764" t="s">
        <v>6489</v>
      </c>
    </row>
    <row r="281" spans="1:15" s="695" customFormat="1" ht="34.5" customHeight="1">
      <c r="A281" s="693" t="s">
        <v>1128</v>
      </c>
      <c r="B281" s="692">
        <v>38</v>
      </c>
      <c r="C281" s="1036" t="s">
        <v>3625</v>
      </c>
      <c r="D281" s="1154" t="s">
        <v>1276</v>
      </c>
      <c r="E281" s="1159" t="s">
        <v>1277</v>
      </c>
      <c r="F281" s="1169" t="s">
        <v>1256</v>
      </c>
      <c r="G281" s="1041" t="s">
        <v>3767</v>
      </c>
      <c r="H281" s="1169" t="s">
        <v>52</v>
      </c>
      <c r="I281" s="1169" t="s">
        <v>53</v>
      </c>
      <c r="J281" s="1190">
        <v>21</v>
      </c>
      <c r="K281" s="697">
        <v>28</v>
      </c>
      <c r="L281" s="1195" t="s">
        <v>2960</v>
      </c>
      <c r="M281" s="1201" t="s">
        <v>3769</v>
      </c>
      <c r="N281" s="1036" t="s">
        <v>1231</v>
      </c>
      <c r="O281" s="759" t="s">
        <v>6489</v>
      </c>
    </row>
    <row r="282" spans="1:15" s="695" customFormat="1" ht="54.75" customHeight="1">
      <c r="A282" s="693" t="s">
        <v>1128</v>
      </c>
      <c r="B282" s="692">
        <v>38</v>
      </c>
      <c r="C282" s="1036" t="s">
        <v>3625</v>
      </c>
      <c r="D282" s="1154" t="s">
        <v>1276</v>
      </c>
      <c r="E282" s="1159" t="s">
        <v>1277</v>
      </c>
      <c r="F282" s="1169" t="s">
        <v>1256</v>
      </c>
      <c r="G282" s="1041" t="s">
        <v>3768</v>
      </c>
      <c r="H282" s="1169" t="s">
        <v>52</v>
      </c>
      <c r="I282" s="1169" t="s">
        <v>53</v>
      </c>
      <c r="J282" s="1190">
        <v>21</v>
      </c>
      <c r="K282" s="697">
        <v>28</v>
      </c>
      <c r="L282" s="1195" t="s">
        <v>2960</v>
      </c>
      <c r="M282" s="1201" t="s">
        <v>3770</v>
      </c>
      <c r="N282" s="1036" t="s">
        <v>1231</v>
      </c>
      <c r="O282" s="759" t="s">
        <v>6489</v>
      </c>
    </row>
    <row r="283" spans="1:15" s="695" customFormat="1" ht="58.5" customHeight="1">
      <c r="A283" s="693" t="s">
        <v>1128</v>
      </c>
      <c r="B283" s="692">
        <v>38</v>
      </c>
      <c r="C283" s="1036" t="s">
        <v>3625</v>
      </c>
      <c r="D283" s="1154" t="s">
        <v>1276</v>
      </c>
      <c r="E283" s="1159" t="s">
        <v>1277</v>
      </c>
      <c r="F283" s="1169" t="s">
        <v>1256</v>
      </c>
      <c r="G283" s="1041" t="s">
        <v>3754</v>
      </c>
      <c r="H283" s="1169" t="s">
        <v>52</v>
      </c>
      <c r="I283" s="1169" t="s">
        <v>53</v>
      </c>
      <c r="J283" s="1190">
        <v>21</v>
      </c>
      <c r="K283" s="697">
        <v>28</v>
      </c>
      <c r="L283" s="1195" t="s">
        <v>2960</v>
      </c>
      <c r="M283" s="1201" t="s">
        <v>3772</v>
      </c>
      <c r="N283" s="1036" t="s">
        <v>1231</v>
      </c>
      <c r="O283" s="759" t="s">
        <v>6489</v>
      </c>
    </row>
    <row r="284" spans="1:15" ht="52.5" customHeight="1">
      <c r="A284" s="684" t="s">
        <v>1128</v>
      </c>
      <c r="B284" s="683">
        <v>38</v>
      </c>
      <c r="C284" s="775" t="s">
        <v>3625</v>
      </c>
      <c r="D284" s="797" t="s">
        <v>1276</v>
      </c>
      <c r="E284" s="776" t="s">
        <v>1277</v>
      </c>
      <c r="F284" s="777" t="s">
        <v>1256</v>
      </c>
      <c r="G284" s="762" t="s">
        <v>3771</v>
      </c>
      <c r="H284" s="777" t="s">
        <v>52</v>
      </c>
      <c r="I284" s="777" t="s">
        <v>53</v>
      </c>
      <c r="J284" s="778">
        <v>21</v>
      </c>
      <c r="K284" s="697">
        <v>28</v>
      </c>
      <c r="L284" s="779" t="s">
        <v>2960</v>
      </c>
      <c r="M284" s="784" t="s">
        <v>3773</v>
      </c>
      <c r="N284" s="775" t="s">
        <v>1231</v>
      </c>
      <c r="O284" s="759" t="s">
        <v>6489</v>
      </c>
    </row>
    <row r="285" spans="1:15" ht="53.25" customHeight="1">
      <c r="A285" s="684" t="s">
        <v>1470</v>
      </c>
      <c r="B285" s="683">
        <v>39</v>
      </c>
      <c r="C285" s="775" t="s">
        <v>3625</v>
      </c>
      <c r="D285" s="797" t="s">
        <v>1280</v>
      </c>
      <c r="E285" s="776" t="s">
        <v>1281</v>
      </c>
      <c r="F285" s="777" t="s">
        <v>1256</v>
      </c>
      <c r="G285" s="777" t="s">
        <v>1282</v>
      </c>
      <c r="H285" s="777" t="s">
        <v>52</v>
      </c>
      <c r="I285" s="777" t="s">
        <v>53</v>
      </c>
      <c r="J285" s="778">
        <v>31</v>
      </c>
      <c r="K285" s="697">
        <v>31</v>
      </c>
      <c r="L285" s="788" t="s">
        <v>2954</v>
      </c>
      <c r="M285" s="791" t="s">
        <v>2959</v>
      </c>
      <c r="N285" s="943" t="s">
        <v>1231</v>
      </c>
      <c r="O285" s="759" t="s">
        <v>6489</v>
      </c>
    </row>
    <row r="286" spans="1:15" ht="75" customHeight="1">
      <c r="A286" s="684" t="s">
        <v>1297</v>
      </c>
      <c r="B286" s="683">
        <v>39</v>
      </c>
      <c r="C286" s="775" t="s">
        <v>3625</v>
      </c>
      <c r="D286" s="797" t="s">
        <v>1280</v>
      </c>
      <c r="E286" s="776" t="s">
        <v>1281</v>
      </c>
      <c r="F286" s="777" t="s">
        <v>1256</v>
      </c>
      <c r="G286" s="777" t="s">
        <v>1283</v>
      </c>
      <c r="H286" s="777" t="s">
        <v>52</v>
      </c>
      <c r="I286" s="777" t="s">
        <v>53</v>
      </c>
      <c r="J286" s="778">
        <v>31</v>
      </c>
      <c r="K286" s="697">
        <v>31</v>
      </c>
      <c r="L286" s="788" t="s">
        <v>2964</v>
      </c>
      <c r="M286" s="1208" t="s">
        <v>2957</v>
      </c>
      <c r="N286" s="943" t="s">
        <v>1231</v>
      </c>
      <c r="O286" s="759" t="s">
        <v>6489</v>
      </c>
    </row>
    <row r="287" spans="1:15" ht="58.5" customHeight="1">
      <c r="A287" s="684" t="s">
        <v>1128</v>
      </c>
      <c r="B287" s="683">
        <v>39</v>
      </c>
      <c r="C287" s="775" t="s">
        <v>3625</v>
      </c>
      <c r="D287" s="797" t="s">
        <v>1280</v>
      </c>
      <c r="E287" s="776" t="s">
        <v>1281</v>
      </c>
      <c r="F287" s="777" t="s">
        <v>1256</v>
      </c>
      <c r="G287" s="777" t="s">
        <v>1285</v>
      </c>
      <c r="H287" s="777" t="s">
        <v>52</v>
      </c>
      <c r="I287" s="777" t="s">
        <v>53</v>
      </c>
      <c r="J287" s="778">
        <v>31</v>
      </c>
      <c r="K287" s="697">
        <v>31</v>
      </c>
      <c r="L287" s="788" t="s">
        <v>2954</v>
      </c>
      <c r="M287" s="1208" t="s">
        <v>2965</v>
      </c>
      <c r="N287" s="943" t="s">
        <v>1231</v>
      </c>
      <c r="O287" s="759" t="s">
        <v>6489</v>
      </c>
    </row>
    <row r="288" spans="1:15" ht="29.25" customHeight="1">
      <c r="A288" s="698" t="s">
        <v>1128</v>
      </c>
      <c r="B288" s="683">
        <v>39</v>
      </c>
      <c r="C288" s="782" t="s">
        <v>3625</v>
      </c>
      <c r="D288" s="797" t="s">
        <v>1280</v>
      </c>
      <c r="E288" s="776" t="s">
        <v>3651</v>
      </c>
      <c r="F288" s="777" t="s">
        <v>1256</v>
      </c>
      <c r="G288" s="790" t="s">
        <v>3650</v>
      </c>
      <c r="H288" s="777" t="s">
        <v>52</v>
      </c>
      <c r="I288" s="777" t="s">
        <v>53</v>
      </c>
      <c r="J288" s="778">
        <v>31</v>
      </c>
      <c r="K288" s="697">
        <v>31</v>
      </c>
      <c r="L288" s="787"/>
      <c r="M288" s="776" t="s">
        <v>3652</v>
      </c>
      <c r="N288" s="782" t="s">
        <v>1231</v>
      </c>
      <c r="O288" s="759" t="s">
        <v>6489</v>
      </c>
    </row>
    <row r="289" spans="1:15" ht="49.5" customHeight="1">
      <c r="A289" s="698" t="s">
        <v>1128</v>
      </c>
      <c r="B289" s="683">
        <v>39</v>
      </c>
      <c r="C289" s="782" t="s">
        <v>3625</v>
      </c>
      <c r="D289" s="797" t="s">
        <v>1280</v>
      </c>
      <c r="E289" s="776" t="s">
        <v>3651</v>
      </c>
      <c r="F289" s="777" t="s">
        <v>1256</v>
      </c>
      <c r="G289" s="762" t="s">
        <v>3774</v>
      </c>
      <c r="H289" s="777" t="s">
        <v>52</v>
      </c>
      <c r="I289" s="777" t="s">
        <v>53</v>
      </c>
      <c r="J289" s="778">
        <v>31</v>
      </c>
      <c r="K289" s="697">
        <v>31</v>
      </c>
      <c r="L289" s="787"/>
      <c r="M289" s="789" t="s">
        <v>3748</v>
      </c>
      <c r="N289" s="782" t="s">
        <v>1231</v>
      </c>
      <c r="O289" s="759" t="s">
        <v>6489</v>
      </c>
    </row>
    <row r="290" spans="1:15" ht="29.25" customHeight="1">
      <c r="A290" s="698" t="s">
        <v>1128</v>
      </c>
      <c r="B290" s="683">
        <v>39</v>
      </c>
      <c r="C290" s="782" t="s">
        <v>3625</v>
      </c>
      <c r="D290" s="797" t="s">
        <v>1280</v>
      </c>
      <c r="E290" s="776" t="s">
        <v>3651</v>
      </c>
      <c r="F290" s="777" t="s">
        <v>1256</v>
      </c>
      <c r="G290" s="762" t="s">
        <v>3775</v>
      </c>
      <c r="H290" s="777" t="s">
        <v>52</v>
      </c>
      <c r="I290" s="777" t="s">
        <v>53</v>
      </c>
      <c r="J290" s="778">
        <v>31</v>
      </c>
      <c r="K290" s="697">
        <v>31</v>
      </c>
      <c r="L290" s="787"/>
      <c r="M290" s="789" t="s">
        <v>3778</v>
      </c>
      <c r="N290" s="782" t="s">
        <v>1231</v>
      </c>
      <c r="O290" s="759" t="s">
        <v>6489</v>
      </c>
    </row>
    <row r="291" spans="1:15" ht="29.25" customHeight="1">
      <c r="A291" s="698" t="s">
        <v>1128</v>
      </c>
      <c r="B291" s="683">
        <v>39</v>
      </c>
      <c r="C291" s="782" t="s">
        <v>3625</v>
      </c>
      <c r="D291" s="797" t="s">
        <v>1280</v>
      </c>
      <c r="E291" s="776" t="s">
        <v>3651</v>
      </c>
      <c r="F291" s="777" t="s">
        <v>1256</v>
      </c>
      <c r="G291" s="762" t="s">
        <v>3777</v>
      </c>
      <c r="H291" s="777" t="s">
        <v>52</v>
      </c>
      <c r="I291" s="777" t="s">
        <v>53</v>
      </c>
      <c r="J291" s="778">
        <v>31</v>
      </c>
      <c r="K291" s="697">
        <v>31</v>
      </c>
      <c r="L291" s="787"/>
      <c r="M291" s="789" t="s">
        <v>3780</v>
      </c>
      <c r="N291" s="782" t="s">
        <v>1231</v>
      </c>
      <c r="O291" s="759" t="s">
        <v>6489</v>
      </c>
    </row>
    <row r="292" spans="1:15" ht="29.25" customHeight="1">
      <c r="A292" s="698" t="s">
        <v>1128</v>
      </c>
      <c r="B292" s="683">
        <v>39</v>
      </c>
      <c r="C292" s="782" t="s">
        <v>3625</v>
      </c>
      <c r="D292" s="797" t="s">
        <v>1280</v>
      </c>
      <c r="E292" s="776" t="s">
        <v>3651</v>
      </c>
      <c r="F292" s="777" t="s">
        <v>1256</v>
      </c>
      <c r="G292" s="790" t="s">
        <v>3776</v>
      </c>
      <c r="H292" s="777" t="s">
        <v>52</v>
      </c>
      <c r="I292" s="777" t="s">
        <v>53</v>
      </c>
      <c r="J292" s="778">
        <v>31</v>
      </c>
      <c r="K292" s="697">
        <v>31</v>
      </c>
      <c r="L292" s="787"/>
      <c r="M292" s="794" t="s">
        <v>3779</v>
      </c>
      <c r="N292" s="782" t="s">
        <v>1231</v>
      </c>
      <c r="O292" s="759" t="s">
        <v>6489</v>
      </c>
    </row>
    <row r="293" spans="1:15" ht="29.25" customHeight="1">
      <c r="A293" s="684" t="s">
        <v>1128</v>
      </c>
      <c r="B293" s="683">
        <v>40</v>
      </c>
      <c r="C293" s="775" t="s">
        <v>3625</v>
      </c>
      <c r="D293" s="797" t="s">
        <v>1287</v>
      </c>
      <c r="E293" s="776" t="s">
        <v>1288</v>
      </c>
      <c r="F293" s="777" t="s">
        <v>1256</v>
      </c>
      <c r="G293" s="777" t="s">
        <v>1289</v>
      </c>
      <c r="H293" s="777" t="s">
        <v>52</v>
      </c>
      <c r="I293" s="777" t="s">
        <v>53</v>
      </c>
      <c r="J293" s="778">
        <v>22</v>
      </c>
      <c r="K293" s="697">
        <v>22</v>
      </c>
      <c r="L293" s="779" t="s">
        <v>2966</v>
      </c>
      <c r="M293" s="786" t="s">
        <v>2967</v>
      </c>
      <c r="N293" s="775" t="s">
        <v>1231</v>
      </c>
      <c r="O293" s="759" t="s">
        <v>6489</v>
      </c>
    </row>
    <row r="294" spans="1:15" ht="29.25" customHeight="1">
      <c r="A294" s="684" t="s">
        <v>1292</v>
      </c>
      <c r="B294" s="683">
        <v>40</v>
      </c>
      <c r="C294" s="775" t="s">
        <v>3625</v>
      </c>
      <c r="D294" s="797" t="s">
        <v>1287</v>
      </c>
      <c r="E294" s="776" t="s">
        <v>1288</v>
      </c>
      <c r="F294" s="777" t="s">
        <v>1256</v>
      </c>
      <c r="G294" s="777" t="s">
        <v>1290</v>
      </c>
      <c r="H294" s="777" t="s">
        <v>52</v>
      </c>
      <c r="I294" s="777" t="s">
        <v>53</v>
      </c>
      <c r="J294" s="778">
        <v>22</v>
      </c>
      <c r="K294" s="697">
        <v>22</v>
      </c>
      <c r="L294" s="779" t="s">
        <v>2966</v>
      </c>
      <c r="M294" s="786" t="s">
        <v>3365</v>
      </c>
      <c r="N294" s="775" t="s">
        <v>1231</v>
      </c>
      <c r="O294" s="759" t="s">
        <v>6489</v>
      </c>
    </row>
    <row r="295" spans="1:15" ht="29.25" customHeight="1">
      <c r="A295" s="684" t="s">
        <v>1128</v>
      </c>
      <c r="B295" s="683">
        <v>40</v>
      </c>
      <c r="C295" s="775" t="s">
        <v>3625</v>
      </c>
      <c r="D295" s="797" t="s">
        <v>1287</v>
      </c>
      <c r="E295" s="776" t="s">
        <v>1288</v>
      </c>
      <c r="F295" s="777" t="s">
        <v>1256</v>
      </c>
      <c r="G295" s="777" t="s">
        <v>1291</v>
      </c>
      <c r="H295" s="777" t="s">
        <v>52</v>
      </c>
      <c r="I295" s="777" t="s">
        <v>53</v>
      </c>
      <c r="J295" s="778">
        <v>22</v>
      </c>
      <c r="K295" s="697">
        <v>22</v>
      </c>
      <c r="L295" s="779" t="s">
        <v>2966</v>
      </c>
      <c r="M295" s="803" t="s">
        <v>4579</v>
      </c>
      <c r="N295" s="775" t="s">
        <v>1231</v>
      </c>
      <c r="O295" s="759" t="s">
        <v>6489</v>
      </c>
    </row>
    <row r="296" spans="1:15" ht="29.25" customHeight="1">
      <c r="A296" s="684" t="s">
        <v>1128</v>
      </c>
      <c r="B296" s="683">
        <v>40</v>
      </c>
      <c r="C296" s="775" t="s">
        <v>3625</v>
      </c>
      <c r="D296" s="797" t="s">
        <v>1287</v>
      </c>
      <c r="E296" s="776" t="s">
        <v>1288</v>
      </c>
      <c r="F296" s="777" t="s">
        <v>1256</v>
      </c>
      <c r="G296" s="762" t="s">
        <v>3781</v>
      </c>
      <c r="H296" s="777" t="s">
        <v>52</v>
      </c>
      <c r="I296" s="777" t="s">
        <v>53</v>
      </c>
      <c r="J296" s="778">
        <v>22</v>
      </c>
      <c r="K296" s="697">
        <v>22</v>
      </c>
      <c r="L296" s="779" t="s">
        <v>2966</v>
      </c>
      <c r="M296" s="784" t="s">
        <v>3783</v>
      </c>
      <c r="N296" s="775" t="s">
        <v>1231</v>
      </c>
      <c r="O296" s="759" t="s">
        <v>6489</v>
      </c>
    </row>
    <row r="297" spans="1:15" ht="29.25" customHeight="1">
      <c r="A297" s="684" t="s">
        <v>1128</v>
      </c>
      <c r="B297" s="683">
        <v>40</v>
      </c>
      <c r="C297" s="775" t="s">
        <v>3625</v>
      </c>
      <c r="D297" s="797" t="s">
        <v>1287</v>
      </c>
      <c r="E297" s="776" t="s">
        <v>1288</v>
      </c>
      <c r="F297" s="777" t="s">
        <v>1256</v>
      </c>
      <c r="G297" s="762" t="s">
        <v>3782</v>
      </c>
      <c r="H297" s="777" t="s">
        <v>52</v>
      </c>
      <c r="I297" s="777" t="s">
        <v>53</v>
      </c>
      <c r="J297" s="778">
        <v>22</v>
      </c>
      <c r="K297" s="697">
        <v>22</v>
      </c>
      <c r="L297" s="779" t="s">
        <v>2966</v>
      </c>
      <c r="M297" s="784" t="s">
        <v>3784</v>
      </c>
      <c r="N297" s="775" t="s">
        <v>1231</v>
      </c>
      <c r="O297" s="759" t="s">
        <v>6489</v>
      </c>
    </row>
    <row r="298" spans="1:15" customFormat="1" ht="36" customHeight="1">
      <c r="A298" s="684" t="s">
        <v>1128</v>
      </c>
      <c r="B298" s="683">
        <v>40</v>
      </c>
      <c r="C298" s="775" t="s">
        <v>3625</v>
      </c>
      <c r="D298" s="797" t="s">
        <v>1287</v>
      </c>
      <c r="E298" s="776" t="s">
        <v>1288</v>
      </c>
      <c r="F298" s="777" t="s">
        <v>1256</v>
      </c>
      <c r="G298" s="792" t="s">
        <v>6033</v>
      </c>
      <c r="H298" s="777" t="s">
        <v>52</v>
      </c>
      <c r="I298" s="777" t="s">
        <v>53</v>
      </c>
      <c r="J298" s="778">
        <v>22</v>
      </c>
      <c r="K298" s="697">
        <v>22</v>
      </c>
      <c r="L298" s="779" t="s">
        <v>2966</v>
      </c>
      <c r="M298" s="978" t="s">
        <v>6034</v>
      </c>
      <c r="N298" s="775" t="s">
        <v>1231</v>
      </c>
      <c r="O298" s="938" t="s">
        <v>6489</v>
      </c>
    </row>
    <row r="299" spans="1:15" customFormat="1" ht="36" customHeight="1">
      <c r="A299" s="700" t="s">
        <v>6095</v>
      </c>
      <c r="B299" s="677">
        <v>19</v>
      </c>
      <c r="C299" s="700" t="s">
        <v>3922</v>
      </c>
      <c r="D299" s="700" t="s">
        <v>1287</v>
      </c>
      <c r="E299" s="700" t="s">
        <v>6155</v>
      </c>
      <c r="F299" s="677" t="s">
        <v>198</v>
      </c>
      <c r="G299" s="677" t="s">
        <v>6156</v>
      </c>
      <c r="H299" s="677" t="s">
        <v>52</v>
      </c>
      <c r="I299" s="677" t="s">
        <v>53</v>
      </c>
      <c r="J299" s="677">
        <v>22</v>
      </c>
      <c r="K299" s="697">
        <v>22</v>
      </c>
      <c r="L299" s="812" t="s">
        <v>6107</v>
      </c>
      <c r="M299" s="699" t="s">
        <v>6241</v>
      </c>
      <c r="N299" s="700"/>
      <c r="O299" s="1226" t="s">
        <v>7035</v>
      </c>
    </row>
    <row r="300" spans="1:15" customFormat="1" ht="36" customHeight="1">
      <c r="A300" s="684" t="s">
        <v>1128</v>
      </c>
      <c r="B300" s="683">
        <v>41</v>
      </c>
      <c r="C300" s="775" t="s">
        <v>3625</v>
      </c>
      <c r="D300" s="797" t="s">
        <v>1293</v>
      </c>
      <c r="E300" s="776" t="s">
        <v>1294</v>
      </c>
      <c r="F300" s="777" t="s">
        <v>1256</v>
      </c>
      <c r="G300" s="777" t="s">
        <v>1295</v>
      </c>
      <c r="H300" s="777" t="s">
        <v>52</v>
      </c>
      <c r="I300" s="777" t="s">
        <v>53</v>
      </c>
      <c r="J300" s="778">
        <v>18</v>
      </c>
      <c r="K300" s="697">
        <v>18</v>
      </c>
      <c r="L300" s="779" t="s">
        <v>2969</v>
      </c>
      <c r="M300" s="786" t="s">
        <v>2970</v>
      </c>
      <c r="N300" s="775" t="s">
        <v>1231</v>
      </c>
      <c r="O300" s="764" t="s">
        <v>6489</v>
      </c>
    </row>
    <row r="301" spans="1:15" ht="29.25" customHeight="1">
      <c r="A301" s="684" t="s">
        <v>1128</v>
      </c>
      <c r="B301" s="683">
        <v>41</v>
      </c>
      <c r="C301" s="775" t="s">
        <v>3625</v>
      </c>
      <c r="D301" s="797" t="s">
        <v>1293</v>
      </c>
      <c r="E301" s="776" t="s">
        <v>1294</v>
      </c>
      <c r="F301" s="777" t="s">
        <v>1256</v>
      </c>
      <c r="G301" s="777" t="s">
        <v>1246</v>
      </c>
      <c r="H301" s="777" t="s">
        <v>52</v>
      </c>
      <c r="I301" s="777" t="s">
        <v>53</v>
      </c>
      <c r="J301" s="778">
        <v>18</v>
      </c>
      <c r="K301" s="697">
        <v>18</v>
      </c>
      <c r="L301" s="779" t="s">
        <v>2969</v>
      </c>
      <c r="M301" s="786" t="s">
        <v>3366</v>
      </c>
      <c r="N301" s="775" t="s">
        <v>1231</v>
      </c>
      <c r="O301" s="759" t="s">
        <v>6489</v>
      </c>
    </row>
    <row r="302" spans="1:15" customFormat="1" ht="35.25" customHeight="1">
      <c r="A302" s="684" t="s">
        <v>1128</v>
      </c>
      <c r="B302" s="683">
        <v>41</v>
      </c>
      <c r="C302" s="775" t="s">
        <v>3625</v>
      </c>
      <c r="D302" s="797" t="s">
        <v>1293</v>
      </c>
      <c r="E302" s="776" t="s">
        <v>1294</v>
      </c>
      <c r="F302" s="777" t="s">
        <v>1256</v>
      </c>
      <c r="G302" s="762" t="s">
        <v>3768</v>
      </c>
      <c r="H302" s="777" t="s">
        <v>52</v>
      </c>
      <c r="I302" s="777" t="s">
        <v>53</v>
      </c>
      <c r="J302" s="778">
        <v>18</v>
      </c>
      <c r="K302" s="697">
        <v>18</v>
      </c>
      <c r="L302" s="779" t="s">
        <v>2969</v>
      </c>
      <c r="M302" s="784" t="s">
        <v>3786</v>
      </c>
      <c r="N302" s="775" t="s">
        <v>1231</v>
      </c>
      <c r="O302" s="764" t="s">
        <v>6489</v>
      </c>
    </row>
    <row r="303" spans="1:15" ht="29.25" customHeight="1">
      <c r="A303" s="684" t="s">
        <v>1128</v>
      </c>
      <c r="B303" s="683">
        <v>41</v>
      </c>
      <c r="C303" s="775" t="s">
        <v>3625</v>
      </c>
      <c r="D303" s="797" t="s">
        <v>1293</v>
      </c>
      <c r="E303" s="776" t="s">
        <v>1294</v>
      </c>
      <c r="F303" s="777" t="s">
        <v>1256</v>
      </c>
      <c r="G303" s="762" t="s">
        <v>3785</v>
      </c>
      <c r="H303" s="777" t="s">
        <v>52</v>
      </c>
      <c r="I303" s="777" t="s">
        <v>53</v>
      </c>
      <c r="J303" s="778">
        <v>18</v>
      </c>
      <c r="K303" s="697">
        <v>18</v>
      </c>
      <c r="L303" s="779" t="s">
        <v>2969</v>
      </c>
      <c r="M303" s="784" t="s">
        <v>3787</v>
      </c>
      <c r="N303" s="775" t="s">
        <v>1231</v>
      </c>
      <c r="O303" s="759" t="s">
        <v>6489</v>
      </c>
    </row>
    <row r="304" spans="1:15" ht="29.25" customHeight="1">
      <c r="A304" s="684" t="s">
        <v>1128</v>
      </c>
      <c r="B304" s="683">
        <v>41</v>
      </c>
      <c r="C304" s="775" t="s">
        <v>3625</v>
      </c>
      <c r="D304" s="797" t="s">
        <v>1293</v>
      </c>
      <c r="E304" s="776" t="s">
        <v>1294</v>
      </c>
      <c r="F304" s="777" t="s">
        <v>1256</v>
      </c>
      <c r="G304" s="762" t="s">
        <v>3789</v>
      </c>
      <c r="H304" s="777" t="s">
        <v>52</v>
      </c>
      <c r="I304" s="777" t="s">
        <v>53</v>
      </c>
      <c r="J304" s="778">
        <v>18</v>
      </c>
      <c r="K304" s="697">
        <v>18</v>
      </c>
      <c r="L304" s="779" t="s">
        <v>2969</v>
      </c>
      <c r="M304" s="784" t="s">
        <v>3791</v>
      </c>
      <c r="N304" s="775" t="s">
        <v>1231</v>
      </c>
      <c r="O304" s="759" t="s">
        <v>6489</v>
      </c>
    </row>
    <row r="305" spans="1:15" ht="29.25" customHeight="1">
      <c r="A305" s="684" t="s">
        <v>1128</v>
      </c>
      <c r="B305" s="683">
        <v>41</v>
      </c>
      <c r="C305" s="775" t="s">
        <v>3625</v>
      </c>
      <c r="D305" s="797" t="s">
        <v>1293</v>
      </c>
      <c r="E305" s="776" t="s">
        <v>1294</v>
      </c>
      <c r="F305" s="777" t="s">
        <v>1256</v>
      </c>
      <c r="G305" s="790" t="s">
        <v>3788</v>
      </c>
      <c r="H305" s="777" t="s">
        <v>52</v>
      </c>
      <c r="I305" s="777" t="s">
        <v>53</v>
      </c>
      <c r="J305" s="778">
        <v>18</v>
      </c>
      <c r="K305" s="697">
        <v>18</v>
      </c>
      <c r="L305" s="779" t="s">
        <v>2969</v>
      </c>
      <c r="M305" s="979" t="s">
        <v>3790</v>
      </c>
      <c r="N305" s="775" t="s">
        <v>1231</v>
      </c>
      <c r="O305" s="759" t="s">
        <v>6489</v>
      </c>
    </row>
    <row r="306" spans="1:15" customFormat="1" ht="22.5" customHeight="1">
      <c r="A306" s="684" t="s">
        <v>1128</v>
      </c>
      <c r="B306" s="683">
        <v>41</v>
      </c>
      <c r="C306" s="775" t="s">
        <v>3625</v>
      </c>
      <c r="D306" s="797" t="s">
        <v>1293</v>
      </c>
      <c r="E306" s="776" t="s">
        <v>1294</v>
      </c>
      <c r="F306" s="777" t="s">
        <v>1256</v>
      </c>
      <c r="G306" s="777" t="s">
        <v>1279</v>
      </c>
      <c r="H306" s="777" t="s">
        <v>52</v>
      </c>
      <c r="I306" s="777" t="s">
        <v>53</v>
      </c>
      <c r="J306" s="778">
        <v>18</v>
      </c>
      <c r="K306" s="697">
        <v>18</v>
      </c>
      <c r="L306" s="779" t="s">
        <v>2969</v>
      </c>
      <c r="M306" s="786" t="s">
        <v>2971</v>
      </c>
      <c r="N306" s="775" t="s">
        <v>1231</v>
      </c>
      <c r="O306" s="759" t="s">
        <v>6489</v>
      </c>
    </row>
    <row r="307" spans="1:15" customFormat="1" ht="22.5" customHeight="1">
      <c r="A307" s="684" t="s">
        <v>1128</v>
      </c>
      <c r="B307" s="683">
        <v>42</v>
      </c>
      <c r="C307" s="775" t="s">
        <v>3625</v>
      </c>
      <c r="D307" s="797" t="s">
        <v>1298</v>
      </c>
      <c r="E307" s="776" t="s">
        <v>1299</v>
      </c>
      <c r="F307" s="777" t="s">
        <v>1256</v>
      </c>
      <c r="G307" s="777" t="s">
        <v>1300</v>
      </c>
      <c r="H307" s="777" t="s">
        <v>52</v>
      </c>
      <c r="I307" s="777" t="s">
        <v>53</v>
      </c>
      <c r="J307" s="778">
        <v>14</v>
      </c>
      <c r="K307" s="697">
        <v>14</v>
      </c>
      <c r="L307" s="779" t="s">
        <v>2947</v>
      </c>
      <c r="M307" s="786" t="s">
        <v>2972</v>
      </c>
      <c r="N307" s="775" t="s">
        <v>1231</v>
      </c>
      <c r="O307" s="764" t="s">
        <v>6489</v>
      </c>
    </row>
    <row r="308" spans="1:15" customFormat="1" ht="22.5" customHeight="1">
      <c r="A308" s="684" t="s">
        <v>1253</v>
      </c>
      <c r="B308" s="683">
        <v>42</v>
      </c>
      <c r="C308" s="775" t="s">
        <v>3625</v>
      </c>
      <c r="D308" s="797" t="s">
        <v>1298</v>
      </c>
      <c r="E308" s="776" t="s">
        <v>1299</v>
      </c>
      <c r="F308" s="777" t="s">
        <v>1256</v>
      </c>
      <c r="G308" s="777" t="s">
        <v>1301</v>
      </c>
      <c r="H308" s="777" t="s">
        <v>52</v>
      </c>
      <c r="I308" s="777" t="s">
        <v>53</v>
      </c>
      <c r="J308" s="778">
        <v>14</v>
      </c>
      <c r="K308" s="697">
        <v>14</v>
      </c>
      <c r="L308" s="779" t="s">
        <v>2947</v>
      </c>
      <c r="M308" s="786" t="s">
        <v>2973</v>
      </c>
      <c r="N308" s="775" t="s">
        <v>1231</v>
      </c>
      <c r="O308" s="764" t="s">
        <v>6489</v>
      </c>
    </row>
    <row r="309" spans="1:15" ht="29.25" customHeight="1">
      <c r="A309" s="684" t="s">
        <v>1128</v>
      </c>
      <c r="B309" s="683">
        <v>42</v>
      </c>
      <c r="C309" s="775" t="s">
        <v>3625</v>
      </c>
      <c r="D309" s="797" t="s">
        <v>1298</v>
      </c>
      <c r="E309" s="776" t="s">
        <v>1299</v>
      </c>
      <c r="F309" s="777" t="s">
        <v>1256</v>
      </c>
      <c r="G309" s="777" t="s">
        <v>1302</v>
      </c>
      <c r="H309" s="777" t="s">
        <v>52</v>
      </c>
      <c r="I309" s="777" t="s">
        <v>53</v>
      </c>
      <c r="J309" s="778">
        <v>14</v>
      </c>
      <c r="K309" s="697">
        <v>14</v>
      </c>
      <c r="L309" s="779" t="s">
        <v>2947</v>
      </c>
      <c r="M309" s="786" t="s">
        <v>2974</v>
      </c>
      <c r="N309" s="775" t="s">
        <v>1231</v>
      </c>
      <c r="O309" s="759" t="s">
        <v>6489</v>
      </c>
    </row>
    <row r="310" spans="1:15" ht="29.25" customHeight="1">
      <c r="A310" s="684" t="s">
        <v>1128</v>
      </c>
      <c r="B310" s="683">
        <v>42</v>
      </c>
      <c r="C310" s="775" t="s">
        <v>3625</v>
      </c>
      <c r="D310" s="797" t="s">
        <v>1298</v>
      </c>
      <c r="E310" s="776" t="s">
        <v>1299</v>
      </c>
      <c r="F310" s="777" t="s">
        <v>1256</v>
      </c>
      <c r="G310" s="762" t="s">
        <v>3793</v>
      </c>
      <c r="H310" s="777" t="s">
        <v>52</v>
      </c>
      <c r="I310" s="777" t="s">
        <v>53</v>
      </c>
      <c r="J310" s="778">
        <v>14</v>
      </c>
      <c r="K310" s="697">
        <v>14</v>
      </c>
      <c r="L310" s="779" t="s">
        <v>2947</v>
      </c>
      <c r="M310" s="793" t="s">
        <v>3795</v>
      </c>
      <c r="N310" s="775" t="s">
        <v>1231</v>
      </c>
      <c r="O310" s="759" t="s">
        <v>6489</v>
      </c>
    </row>
    <row r="311" spans="1:15" ht="29.25" customHeight="1">
      <c r="A311" s="684" t="s">
        <v>1128</v>
      </c>
      <c r="B311" s="683">
        <v>42</v>
      </c>
      <c r="C311" s="775" t="s">
        <v>3625</v>
      </c>
      <c r="D311" s="797" t="s">
        <v>1298</v>
      </c>
      <c r="E311" s="776" t="s">
        <v>1299</v>
      </c>
      <c r="F311" s="777" t="s">
        <v>1256</v>
      </c>
      <c r="G311" s="762" t="s">
        <v>3798</v>
      </c>
      <c r="H311" s="777" t="s">
        <v>52</v>
      </c>
      <c r="I311" s="777" t="s">
        <v>53</v>
      </c>
      <c r="J311" s="778">
        <v>14</v>
      </c>
      <c r="K311" s="697">
        <v>14</v>
      </c>
      <c r="L311" s="779" t="s">
        <v>2947</v>
      </c>
      <c r="M311" s="793" t="s">
        <v>3801</v>
      </c>
      <c r="N311" s="775" t="s">
        <v>1231</v>
      </c>
      <c r="O311" s="759" t="s">
        <v>6489</v>
      </c>
    </row>
    <row r="312" spans="1:15" ht="29.25" customHeight="1">
      <c r="A312" s="684" t="s">
        <v>1128</v>
      </c>
      <c r="B312" s="683">
        <v>42</v>
      </c>
      <c r="C312" s="775" t="s">
        <v>3625</v>
      </c>
      <c r="D312" s="797" t="s">
        <v>1298</v>
      </c>
      <c r="E312" s="776" t="s">
        <v>1299</v>
      </c>
      <c r="F312" s="777" t="s">
        <v>1256</v>
      </c>
      <c r="G312" s="790" t="s">
        <v>3797</v>
      </c>
      <c r="H312" s="777" t="s">
        <v>52</v>
      </c>
      <c r="I312" s="777" t="s">
        <v>53</v>
      </c>
      <c r="J312" s="778">
        <v>14</v>
      </c>
      <c r="K312" s="697">
        <v>14</v>
      </c>
      <c r="L312" s="779" t="s">
        <v>2947</v>
      </c>
      <c r="M312" s="979" t="s">
        <v>6464</v>
      </c>
      <c r="N312" s="775" t="s">
        <v>1231</v>
      </c>
      <c r="O312" s="890" t="s">
        <v>6489</v>
      </c>
    </row>
    <row r="313" spans="1:15" ht="29.25" customHeight="1">
      <c r="A313" s="684" t="s">
        <v>1128</v>
      </c>
      <c r="B313" s="683">
        <v>42</v>
      </c>
      <c r="C313" s="775" t="s">
        <v>3625</v>
      </c>
      <c r="D313" s="797" t="s">
        <v>1298</v>
      </c>
      <c r="E313" s="776" t="s">
        <v>1299</v>
      </c>
      <c r="F313" s="777" t="s">
        <v>1256</v>
      </c>
      <c r="G313" s="790" t="s">
        <v>3796</v>
      </c>
      <c r="H313" s="777" t="s">
        <v>52</v>
      </c>
      <c r="I313" s="777" t="s">
        <v>53</v>
      </c>
      <c r="J313" s="778">
        <v>14</v>
      </c>
      <c r="K313" s="697">
        <v>14</v>
      </c>
      <c r="L313" s="779" t="s">
        <v>2947</v>
      </c>
      <c r="M313" s="979" t="s">
        <v>3799</v>
      </c>
      <c r="N313" s="775" t="s">
        <v>1231</v>
      </c>
      <c r="O313" s="799" t="s">
        <v>7035</v>
      </c>
    </row>
    <row r="314" spans="1:15" ht="29.25" customHeight="1">
      <c r="A314" s="684" t="s">
        <v>1292</v>
      </c>
      <c r="B314" s="683">
        <v>43</v>
      </c>
      <c r="C314" s="775" t="s">
        <v>3625</v>
      </c>
      <c r="D314" s="797" t="s">
        <v>1303</v>
      </c>
      <c r="E314" s="776" t="s">
        <v>1304</v>
      </c>
      <c r="F314" s="777" t="s">
        <v>1256</v>
      </c>
      <c r="G314" s="777" t="s">
        <v>1305</v>
      </c>
      <c r="H314" s="777" t="s">
        <v>52</v>
      </c>
      <c r="I314" s="777" t="s">
        <v>53</v>
      </c>
      <c r="J314" s="778">
        <v>8</v>
      </c>
      <c r="K314" s="697">
        <v>8</v>
      </c>
      <c r="L314" s="779" t="s">
        <v>2947</v>
      </c>
      <c r="M314" s="776" t="s">
        <v>3581</v>
      </c>
      <c r="N314" s="775" t="s">
        <v>1231</v>
      </c>
      <c r="O314" s="759" t="s">
        <v>6489</v>
      </c>
    </row>
    <row r="315" spans="1:15" ht="29.25" customHeight="1">
      <c r="A315" s="684" t="s">
        <v>1128</v>
      </c>
      <c r="B315" s="683">
        <v>43</v>
      </c>
      <c r="C315" s="775" t="s">
        <v>3625</v>
      </c>
      <c r="D315" s="797" t="s">
        <v>1303</v>
      </c>
      <c r="E315" s="776" t="s">
        <v>1304</v>
      </c>
      <c r="F315" s="777" t="s">
        <v>1256</v>
      </c>
      <c r="G315" s="790" t="s">
        <v>3826</v>
      </c>
      <c r="H315" s="777" t="s">
        <v>52</v>
      </c>
      <c r="I315" s="777" t="s">
        <v>53</v>
      </c>
      <c r="J315" s="778">
        <v>8</v>
      </c>
      <c r="K315" s="697">
        <v>8</v>
      </c>
      <c r="L315" s="779" t="s">
        <v>2947</v>
      </c>
      <c r="M315" s="794" t="s">
        <v>3828</v>
      </c>
      <c r="N315" s="775" t="s">
        <v>1231</v>
      </c>
      <c r="O315" s="759" t="s">
        <v>6489</v>
      </c>
    </row>
    <row r="316" spans="1:15" ht="29.25" customHeight="1">
      <c r="A316" s="684" t="s">
        <v>1128</v>
      </c>
      <c r="B316" s="683">
        <v>43</v>
      </c>
      <c r="C316" s="775" t="s">
        <v>3625</v>
      </c>
      <c r="D316" s="797" t="s">
        <v>1303</v>
      </c>
      <c r="E316" s="776" t="s">
        <v>1304</v>
      </c>
      <c r="F316" s="777" t="s">
        <v>1256</v>
      </c>
      <c r="G316" s="790" t="s">
        <v>3827</v>
      </c>
      <c r="H316" s="777" t="s">
        <v>52</v>
      </c>
      <c r="I316" s="777" t="s">
        <v>53</v>
      </c>
      <c r="J316" s="778">
        <v>8</v>
      </c>
      <c r="K316" s="697">
        <v>8</v>
      </c>
      <c r="L316" s="779" t="s">
        <v>2947</v>
      </c>
      <c r="M316" s="794" t="s">
        <v>6465</v>
      </c>
      <c r="N316" s="775" t="s">
        <v>1231</v>
      </c>
      <c r="O316" s="890" t="s">
        <v>6489</v>
      </c>
    </row>
    <row r="317" spans="1:15" ht="29.25" customHeight="1">
      <c r="A317" s="181" t="s">
        <v>6095</v>
      </c>
      <c r="B317" s="286">
        <v>15</v>
      </c>
      <c r="C317" s="181" t="s">
        <v>3922</v>
      </c>
      <c r="D317" s="181" t="s">
        <v>6058</v>
      </c>
      <c r="E317" s="181" t="s">
        <v>6145</v>
      </c>
      <c r="F317" s="286" t="s">
        <v>4822</v>
      </c>
      <c r="G317" s="907" t="s">
        <v>6501</v>
      </c>
      <c r="H317" s="286">
        <v>32</v>
      </c>
      <c r="I317" s="286">
        <v>2</v>
      </c>
      <c r="J317" s="286">
        <v>8</v>
      </c>
      <c r="K317" s="697">
        <v>7</v>
      </c>
      <c r="L317" s="812" t="s">
        <v>6107</v>
      </c>
      <c r="M317" s="44" t="s">
        <v>6503</v>
      </c>
      <c r="N317" s="181"/>
      <c r="O317" s="181"/>
    </row>
    <row r="318" spans="1:15" ht="29.25" customHeight="1">
      <c r="A318" s="181" t="s">
        <v>6095</v>
      </c>
      <c r="B318" s="286">
        <v>15</v>
      </c>
      <c r="C318" s="181" t="s">
        <v>3922</v>
      </c>
      <c r="D318" s="181" t="s">
        <v>6058</v>
      </c>
      <c r="E318" s="181" t="s">
        <v>6145</v>
      </c>
      <c r="F318" s="286" t="s">
        <v>4822</v>
      </c>
      <c r="G318" s="907" t="s">
        <v>6502</v>
      </c>
      <c r="H318" s="286">
        <v>32</v>
      </c>
      <c r="I318" s="286">
        <v>2</v>
      </c>
      <c r="J318" s="286">
        <v>8</v>
      </c>
      <c r="K318" s="697">
        <v>7</v>
      </c>
      <c r="L318" s="812" t="s">
        <v>6107</v>
      </c>
      <c r="M318" s="44" t="s">
        <v>6504</v>
      </c>
      <c r="N318" s="181"/>
      <c r="O318" s="181"/>
    </row>
    <row r="319" spans="1:15" customFormat="1" ht="27.75" customHeight="1">
      <c r="A319" s="700" t="s">
        <v>6095</v>
      </c>
      <c r="B319" s="677">
        <v>16</v>
      </c>
      <c r="C319" s="700" t="s">
        <v>3922</v>
      </c>
      <c r="D319" s="700" t="s">
        <v>6061</v>
      </c>
      <c r="E319" s="700" t="s">
        <v>6147</v>
      </c>
      <c r="F319" s="677" t="s">
        <v>198</v>
      </c>
      <c r="G319" s="677" t="s">
        <v>6148</v>
      </c>
      <c r="H319" s="677">
        <v>32</v>
      </c>
      <c r="I319" s="677">
        <v>2</v>
      </c>
      <c r="J319" s="677">
        <v>5</v>
      </c>
      <c r="K319" s="697">
        <v>5</v>
      </c>
      <c r="L319" s="812" t="s">
        <v>6107</v>
      </c>
      <c r="M319" s="699" t="s">
        <v>6349</v>
      </c>
      <c r="N319" s="700"/>
      <c r="O319" s="858"/>
    </row>
    <row r="320" spans="1:15" customFormat="1" ht="27.75" customHeight="1">
      <c r="A320" s="684" t="s">
        <v>1128</v>
      </c>
      <c r="B320" s="683">
        <v>44</v>
      </c>
      <c r="C320" s="775" t="s">
        <v>3625</v>
      </c>
      <c r="D320" s="797" t="s">
        <v>1306</v>
      </c>
      <c r="E320" s="776" t="s">
        <v>1307</v>
      </c>
      <c r="F320" s="777" t="s">
        <v>1234</v>
      </c>
      <c r="G320" s="777" t="s">
        <v>1308</v>
      </c>
      <c r="H320" s="777" t="s">
        <v>52</v>
      </c>
      <c r="I320" s="777" t="s">
        <v>53</v>
      </c>
      <c r="J320" s="778">
        <v>19</v>
      </c>
      <c r="K320" s="697">
        <v>19</v>
      </c>
      <c r="L320" s="779" t="s">
        <v>2975</v>
      </c>
      <c r="M320" s="980" t="s">
        <v>6466</v>
      </c>
      <c r="N320" s="775" t="s">
        <v>1231</v>
      </c>
      <c r="O320" s="938" t="s">
        <v>6489</v>
      </c>
    </row>
    <row r="321" spans="1:15" ht="29.25" customHeight="1">
      <c r="A321" s="684" t="s">
        <v>1292</v>
      </c>
      <c r="B321" s="683">
        <v>45</v>
      </c>
      <c r="C321" s="775" t="s">
        <v>3625</v>
      </c>
      <c r="D321" s="797" t="s">
        <v>1309</v>
      </c>
      <c r="E321" s="776" t="s">
        <v>1310</v>
      </c>
      <c r="F321" s="777" t="s">
        <v>1234</v>
      </c>
      <c r="G321" s="790" t="s">
        <v>3456</v>
      </c>
      <c r="H321" s="777" t="s">
        <v>52</v>
      </c>
      <c r="I321" s="777" t="s">
        <v>53</v>
      </c>
      <c r="J321" s="778">
        <v>21</v>
      </c>
      <c r="K321" s="697">
        <v>20</v>
      </c>
      <c r="L321" s="779" t="s">
        <v>2976</v>
      </c>
      <c r="M321" s="786" t="s">
        <v>3458</v>
      </c>
      <c r="N321" s="776" t="s">
        <v>1312</v>
      </c>
      <c r="O321" s="759" t="s">
        <v>6489</v>
      </c>
    </row>
    <row r="322" spans="1:15" ht="29.25" customHeight="1">
      <c r="A322" s="684" t="s">
        <v>1292</v>
      </c>
      <c r="B322" s="683">
        <v>45</v>
      </c>
      <c r="C322" s="775" t="s">
        <v>3625</v>
      </c>
      <c r="D322" s="797" t="s">
        <v>1309</v>
      </c>
      <c r="E322" s="776" t="s">
        <v>1310</v>
      </c>
      <c r="F322" s="777" t="s">
        <v>1234</v>
      </c>
      <c r="G322" s="777" t="s">
        <v>1311</v>
      </c>
      <c r="H322" s="777" t="s">
        <v>52</v>
      </c>
      <c r="I322" s="777" t="s">
        <v>53</v>
      </c>
      <c r="J322" s="778">
        <v>21</v>
      </c>
      <c r="K322" s="697">
        <v>20</v>
      </c>
      <c r="L322" s="779" t="s">
        <v>2976</v>
      </c>
      <c r="M322" s="795" t="s">
        <v>7601</v>
      </c>
      <c r="N322" s="776" t="s">
        <v>1312</v>
      </c>
      <c r="O322" s="799" t="s">
        <v>7588</v>
      </c>
    </row>
    <row r="323" spans="1:15" ht="29.25" customHeight="1">
      <c r="A323" s="693" t="s">
        <v>1128</v>
      </c>
      <c r="B323" s="692">
        <v>46</v>
      </c>
      <c r="C323" s="1036" t="s">
        <v>3625</v>
      </c>
      <c r="D323" s="797" t="s">
        <v>1314</v>
      </c>
      <c r="E323" s="776" t="s">
        <v>1315</v>
      </c>
      <c r="F323" s="777" t="s">
        <v>1234</v>
      </c>
      <c r="G323" s="1169" t="s">
        <v>1316</v>
      </c>
      <c r="H323" s="777" t="s">
        <v>52</v>
      </c>
      <c r="I323" s="777" t="s">
        <v>53</v>
      </c>
      <c r="J323" s="778">
        <v>28</v>
      </c>
      <c r="K323" s="697">
        <v>30</v>
      </c>
      <c r="L323" s="779" t="s">
        <v>2947</v>
      </c>
      <c r="M323" s="1206" t="s">
        <v>2977</v>
      </c>
      <c r="N323" s="775" t="s">
        <v>1231</v>
      </c>
      <c r="O323" s="759" t="s">
        <v>6489</v>
      </c>
    </row>
    <row r="324" spans="1:15" customFormat="1" ht="31.5" customHeight="1">
      <c r="A324" s="684" t="s">
        <v>2798</v>
      </c>
      <c r="B324" s="683">
        <v>46</v>
      </c>
      <c r="C324" s="775" t="s">
        <v>3625</v>
      </c>
      <c r="D324" s="797" t="s">
        <v>1314</v>
      </c>
      <c r="E324" s="776" t="s">
        <v>1315</v>
      </c>
      <c r="F324" s="777" t="s">
        <v>1234</v>
      </c>
      <c r="G324" s="777" t="s">
        <v>1317</v>
      </c>
      <c r="H324" s="777" t="s">
        <v>52</v>
      </c>
      <c r="I324" s="777" t="s">
        <v>53</v>
      </c>
      <c r="J324" s="778">
        <v>30</v>
      </c>
      <c r="K324" s="697">
        <v>30</v>
      </c>
      <c r="L324" s="779" t="s">
        <v>2978</v>
      </c>
      <c r="M324" s="786" t="s">
        <v>2979</v>
      </c>
      <c r="N324" s="775" t="s">
        <v>1231</v>
      </c>
      <c r="O324" s="764" t="s">
        <v>6489</v>
      </c>
    </row>
    <row r="325" spans="1:15" s="695" customFormat="1" ht="34.5" customHeight="1">
      <c r="A325" s="693" t="s">
        <v>1128</v>
      </c>
      <c r="B325" s="692">
        <v>47</v>
      </c>
      <c r="C325" s="1036" t="s">
        <v>3625</v>
      </c>
      <c r="D325" s="1154" t="s">
        <v>1318</v>
      </c>
      <c r="E325" s="1159" t="s">
        <v>1319</v>
      </c>
      <c r="F325" s="1169" t="s">
        <v>1256</v>
      </c>
      <c r="G325" s="1169" t="s">
        <v>1320</v>
      </c>
      <c r="H325" s="1169" t="s">
        <v>52</v>
      </c>
      <c r="I325" s="1169" t="s">
        <v>53</v>
      </c>
      <c r="J325" s="1190">
        <v>9</v>
      </c>
      <c r="K325" s="697">
        <v>10</v>
      </c>
      <c r="L325" s="1195" t="s">
        <v>2980</v>
      </c>
      <c r="M325" s="1154" t="s">
        <v>3803</v>
      </c>
      <c r="N325" s="1036" t="s">
        <v>1231</v>
      </c>
      <c r="O325" s="759" t="s">
        <v>6489</v>
      </c>
    </row>
    <row r="326" spans="1:15" ht="29.25" customHeight="1">
      <c r="A326" s="693" t="s">
        <v>1128</v>
      </c>
      <c r="B326" s="692">
        <v>48</v>
      </c>
      <c r="C326" s="1036" t="s">
        <v>3625</v>
      </c>
      <c r="D326" s="797" t="s">
        <v>1322</v>
      </c>
      <c r="E326" s="776" t="s">
        <v>1323</v>
      </c>
      <c r="F326" s="777" t="s">
        <v>1234</v>
      </c>
      <c r="G326" s="777" t="s">
        <v>1317</v>
      </c>
      <c r="H326" s="777" t="s">
        <v>52</v>
      </c>
      <c r="I326" s="777" t="s">
        <v>53</v>
      </c>
      <c r="J326" s="778">
        <v>29</v>
      </c>
      <c r="K326" s="697">
        <v>29</v>
      </c>
      <c r="L326" s="779" t="s">
        <v>2978</v>
      </c>
      <c r="M326" s="776" t="s">
        <v>6467</v>
      </c>
      <c r="N326" s="775" t="s">
        <v>1231</v>
      </c>
      <c r="O326" s="890" t="s">
        <v>6489</v>
      </c>
    </row>
    <row r="327" spans="1:15" ht="29.25" customHeight="1">
      <c r="A327" s="693" t="s">
        <v>1128</v>
      </c>
      <c r="B327" s="692">
        <v>49</v>
      </c>
      <c r="C327" s="1036" t="s">
        <v>3625</v>
      </c>
      <c r="D327" s="797" t="s">
        <v>1325</v>
      </c>
      <c r="E327" s="776" t="s">
        <v>1326</v>
      </c>
      <c r="F327" s="777" t="s">
        <v>1234</v>
      </c>
      <c r="G327" s="777" t="s">
        <v>1327</v>
      </c>
      <c r="H327" s="777" t="s">
        <v>52</v>
      </c>
      <c r="I327" s="777" t="s">
        <v>53</v>
      </c>
      <c r="J327" s="778">
        <v>6</v>
      </c>
      <c r="K327" s="697">
        <v>6</v>
      </c>
      <c r="L327" s="779" t="s">
        <v>2981</v>
      </c>
      <c r="M327" s="803" t="s">
        <v>6514</v>
      </c>
      <c r="N327" s="775" t="s">
        <v>1231</v>
      </c>
      <c r="O327" s="890" t="s">
        <v>6489</v>
      </c>
    </row>
    <row r="328" spans="1:15" ht="29.25" customHeight="1">
      <c r="A328" s="693" t="s">
        <v>1128</v>
      </c>
      <c r="B328" s="692">
        <v>50</v>
      </c>
      <c r="C328" s="1036" t="s">
        <v>3625</v>
      </c>
      <c r="D328" s="797" t="s">
        <v>1330</v>
      </c>
      <c r="E328" s="776" t="s">
        <v>1331</v>
      </c>
      <c r="F328" s="777" t="s">
        <v>1234</v>
      </c>
      <c r="G328" s="777" t="s">
        <v>1332</v>
      </c>
      <c r="H328" s="777" t="s">
        <v>52</v>
      </c>
      <c r="I328" s="777" t="s">
        <v>53</v>
      </c>
      <c r="J328" s="778">
        <v>47</v>
      </c>
      <c r="K328" s="697">
        <v>47</v>
      </c>
      <c r="L328" s="786" t="s">
        <v>2982</v>
      </c>
      <c r="M328" s="783" t="s">
        <v>7019</v>
      </c>
      <c r="N328" s="775" t="s">
        <v>1231</v>
      </c>
      <c r="O328" s="938" t="s">
        <v>6489</v>
      </c>
    </row>
    <row r="329" spans="1:15" ht="29.25" customHeight="1">
      <c r="A329" s="693" t="s">
        <v>1128</v>
      </c>
      <c r="B329" s="692">
        <v>51</v>
      </c>
      <c r="C329" s="1036" t="s">
        <v>3625</v>
      </c>
      <c r="D329" s="797" t="s">
        <v>1334</v>
      </c>
      <c r="E329" s="776" t="s">
        <v>1335</v>
      </c>
      <c r="F329" s="777" t="s">
        <v>1256</v>
      </c>
      <c r="G329" s="777" t="s">
        <v>1336</v>
      </c>
      <c r="H329" s="777" t="s">
        <v>52</v>
      </c>
      <c r="I329" s="777" t="s">
        <v>53</v>
      </c>
      <c r="J329" s="778">
        <v>10</v>
      </c>
      <c r="K329" s="697">
        <v>11</v>
      </c>
      <c r="L329" s="779" t="s">
        <v>2980</v>
      </c>
      <c r="M329" s="786" t="s">
        <v>6468</v>
      </c>
      <c r="N329" s="775" t="s">
        <v>1231</v>
      </c>
      <c r="O329" s="938" t="s">
        <v>6489</v>
      </c>
    </row>
    <row r="330" spans="1:15" ht="29.25" customHeight="1">
      <c r="A330" s="693" t="s">
        <v>1253</v>
      </c>
      <c r="B330" s="692">
        <v>52</v>
      </c>
      <c r="C330" s="1036" t="s">
        <v>3625</v>
      </c>
      <c r="D330" s="797" t="s">
        <v>1337</v>
      </c>
      <c r="E330" s="776" t="s">
        <v>1338</v>
      </c>
      <c r="F330" s="777" t="s">
        <v>1256</v>
      </c>
      <c r="G330" s="777" t="s">
        <v>1339</v>
      </c>
      <c r="H330" s="777" t="s">
        <v>52</v>
      </c>
      <c r="I330" s="777" t="s">
        <v>53</v>
      </c>
      <c r="J330" s="778">
        <v>23</v>
      </c>
      <c r="K330" s="697">
        <v>27</v>
      </c>
      <c r="L330" s="786" t="s">
        <v>2984</v>
      </c>
      <c r="M330" s="783" t="s">
        <v>6934</v>
      </c>
      <c r="N330" s="782" t="s">
        <v>1340</v>
      </c>
      <c r="O330" s="890" t="s">
        <v>6489</v>
      </c>
    </row>
    <row r="331" spans="1:15" ht="29.25" customHeight="1">
      <c r="A331" s="693" t="s">
        <v>1128</v>
      </c>
      <c r="B331" s="692">
        <v>53</v>
      </c>
      <c r="C331" s="1036" t="s">
        <v>3625</v>
      </c>
      <c r="D331" s="797" t="s">
        <v>1342</v>
      </c>
      <c r="E331" s="776" t="s">
        <v>1343</v>
      </c>
      <c r="F331" s="777" t="s">
        <v>1256</v>
      </c>
      <c r="G331" s="790" t="s">
        <v>3623</v>
      </c>
      <c r="H331" s="777" t="s">
        <v>55</v>
      </c>
      <c r="I331" s="777" t="s">
        <v>56</v>
      </c>
      <c r="J331" s="778">
        <v>16</v>
      </c>
      <c r="K331" s="697">
        <v>19</v>
      </c>
      <c r="L331" s="779" t="s">
        <v>2985</v>
      </c>
      <c r="M331" s="786" t="s">
        <v>3806</v>
      </c>
      <c r="N331" s="775" t="s">
        <v>1231</v>
      </c>
      <c r="O331" s="764" t="s">
        <v>6489</v>
      </c>
    </row>
    <row r="332" spans="1:15" ht="50.25" customHeight="1">
      <c r="A332" s="868" t="s">
        <v>6095</v>
      </c>
      <c r="B332" s="673">
        <v>14</v>
      </c>
      <c r="C332" s="868" t="s">
        <v>3922</v>
      </c>
      <c r="D332" s="700" t="s">
        <v>6060</v>
      </c>
      <c r="E332" s="700" t="s">
        <v>6143</v>
      </c>
      <c r="F332" s="677" t="s">
        <v>198</v>
      </c>
      <c r="G332" s="677" t="s">
        <v>6144</v>
      </c>
      <c r="H332" s="677">
        <v>32</v>
      </c>
      <c r="I332" s="677">
        <v>2</v>
      </c>
      <c r="J332" s="677">
        <v>10</v>
      </c>
      <c r="K332" s="697">
        <v>11</v>
      </c>
      <c r="L332" s="812" t="s">
        <v>6107</v>
      </c>
      <c r="M332" s="699" t="s">
        <v>6238</v>
      </c>
      <c r="N332" s="700"/>
      <c r="O332" s="700"/>
    </row>
    <row r="333" spans="1:15" ht="29.25" customHeight="1">
      <c r="A333" s="868" t="s">
        <v>6095</v>
      </c>
      <c r="B333" s="673">
        <v>12</v>
      </c>
      <c r="C333" s="868" t="s">
        <v>3922</v>
      </c>
      <c r="D333" s="700" t="s">
        <v>6057</v>
      </c>
      <c r="E333" s="700" t="s">
        <v>6139</v>
      </c>
      <c r="F333" s="677" t="s">
        <v>198</v>
      </c>
      <c r="G333" s="677" t="s">
        <v>6140</v>
      </c>
      <c r="H333" s="677">
        <v>32</v>
      </c>
      <c r="I333" s="677">
        <v>2</v>
      </c>
      <c r="J333" s="677">
        <v>20</v>
      </c>
      <c r="K333" s="697">
        <v>22</v>
      </c>
      <c r="L333" s="812" t="s">
        <v>6107</v>
      </c>
      <c r="M333" s="699" t="s">
        <v>6346</v>
      </c>
      <c r="N333" s="700"/>
      <c r="O333" s="858"/>
    </row>
    <row r="334" spans="1:15" ht="29.25" customHeight="1">
      <c r="A334" s="693" t="s">
        <v>1292</v>
      </c>
      <c r="B334" s="692">
        <v>54</v>
      </c>
      <c r="C334" s="1036" t="s">
        <v>3625</v>
      </c>
      <c r="D334" s="797" t="s">
        <v>1345</v>
      </c>
      <c r="E334" s="776" t="s">
        <v>1346</v>
      </c>
      <c r="F334" s="777" t="s">
        <v>1256</v>
      </c>
      <c r="G334" s="777" t="s">
        <v>1347</v>
      </c>
      <c r="H334" s="777" t="s">
        <v>55</v>
      </c>
      <c r="I334" s="777">
        <v>1</v>
      </c>
      <c r="J334" s="778">
        <v>25</v>
      </c>
      <c r="K334" s="697">
        <v>26</v>
      </c>
      <c r="L334" s="787" t="s">
        <v>2986</v>
      </c>
      <c r="M334" s="786" t="s">
        <v>2987</v>
      </c>
      <c r="N334" s="775" t="s">
        <v>1231</v>
      </c>
      <c r="O334" s="764" t="s">
        <v>6489</v>
      </c>
    </row>
    <row r="335" spans="1:15" ht="29.25" customHeight="1">
      <c r="A335" s="693" t="s">
        <v>1128</v>
      </c>
      <c r="B335" s="692">
        <v>54</v>
      </c>
      <c r="C335" s="1036" t="s">
        <v>3625</v>
      </c>
      <c r="D335" s="797" t="s">
        <v>1345</v>
      </c>
      <c r="E335" s="776" t="s">
        <v>1346</v>
      </c>
      <c r="F335" s="777" t="s">
        <v>1256</v>
      </c>
      <c r="G335" s="790" t="s">
        <v>3613</v>
      </c>
      <c r="H335" s="777" t="s">
        <v>55</v>
      </c>
      <c r="I335" s="777" t="s">
        <v>56</v>
      </c>
      <c r="J335" s="778">
        <v>25</v>
      </c>
      <c r="K335" s="697">
        <v>26</v>
      </c>
      <c r="L335" s="787" t="s">
        <v>2986</v>
      </c>
      <c r="M335" s="786" t="s">
        <v>3614</v>
      </c>
      <c r="N335" s="775" t="s">
        <v>1231</v>
      </c>
      <c r="O335" s="764" t="s">
        <v>6489</v>
      </c>
    </row>
    <row r="336" spans="1:15" ht="29.25" customHeight="1">
      <c r="A336" s="693" t="s">
        <v>1128</v>
      </c>
      <c r="B336" s="692">
        <v>54</v>
      </c>
      <c r="C336" s="1036" t="s">
        <v>3625</v>
      </c>
      <c r="D336" s="797" t="s">
        <v>1345</v>
      </c>
      <c r="E336" s="776" t="s">
        <v>1346</v>
      </c>
      <c r="F336" s="777" t="s">
        <v>1256</v>
      </c>
      <c r="G336" s="777" t="s">
        <v>1348</v>
      </c>
      <c r="H336" s="777" t="s">
        <v>55</v>
      </c>
      <c r="I336" s="777" t="s">
        <v>56</v>
      </c>
      <c r="J336" s="778">
        <v>25</v>
      </c>
      <c r="K336" s="697">
        <v>26</v>
      </c>
      <c r="L336" s="787" t="s">
        <v>2986</v>
      </c>
      <c r="M336" s="786" t="s">
        <v>2988</v>
      </c>
      <c r="N336" s="775" t="s">
        <v>1231</v>
      </c>
      <c r="O336" s="764" t="s">
        <v>6489</v>
      </c>
    </row>
    <row r="337" spans="1:15" ht="29.25" customHeight="1">
      <c r="A337" s="693" t="s">
        <v>1128</v>
      </c>
      <c r="B337" s="692">
        <v>54</v>
      </c>
      <c r="C337" s="1036" t="s">
        <v>3625</v>
      </c>
      <c r="D337" s="797" t="s">
        <v>1345</v>
      </c>
      <c r="E337" s="776" t="s">
        <v>1346</v>
      </c>
      <c r="F337" s="777" t="s">
        <v>1256</v>
      </c>
      <c r="G337" s="777" t="s">
        <v>1349</v>
      </c>
      <c r="H337" s="777" t="s">
        <v>55</v>
      </c>
      <c r="I337" s="777" t="s">
        <v>56</v>
      </c>
      <c r="J337" s="778">
        <v>25</v>
      </c>
      <c r="K337" s="697">
        <v>26</v>
      </c>
      <c r="L337" s="787" t="s">
        <v>2986</v>
      </c>
      <c r="M337" s="786" t="s">
        <v>2989</v>
      </c>
      <c r="N337" s="775" t="s">
        <v>1231</v>
      </c>
      <c r="O337" s="764" t="s">
        <v>6489</v>
      </c>
    </row>
    <row r="338" spans="1:15" ht="29.25" customHeight="1">
      <c r="A338" s="693" t="s">
        <v>1128</v>
      </c>
      <c r="B338" s="692">
        <v>55</v>
      </c>
      <c r="C338" s="1036" t="s">
        <v>3625</v>
      </c>
      <c r="D338" s="797" t="s">
        <v>1350</v>
      </c>
      <c r="E338" s="776" t="s">
        <v>1351</v>
      </c>
      <c r="F338" s="777" t="s">
        <v>1256</v>
      </c>
      <c r="G338" s="777" t="s">
        <v>1352</v>
      </c>
      <c r="H338" s="777" t="s">
        <v>55</v>
      </c>
      <c r="I338" s="777" t="s">
        <v>56</v>
      </c>
      <c r="J338" s="778">
        <v>29</v>
      </c>
      <c r="K338" s="697">
        <v>29</v>
      </c>
      <c r="L338" s="732" t="s">
        <v>1353</v>
      </c>
      <c r="M338" s="732" t="s">
        <v>1354</v>
      </c>
      <c r="N338" s="775" t="s">
        <v>1231</v>
      </c>
      <c r="O338" s="764" t="s">
        <v>6489</v>
      </c>
    </row>
    <row r="339" spans="1:15" ht="29.25" customHeight="1">
      <c r="A339" s="693" t="s">
        <v>1128</v>
      </c>
      <c r="B339" s="692">
        <v>55</v>
      </c>
      <c r="C339" s="1036" t="s">
        <v>3625</v>
      </c>
      <c r="D339" s="797" t="s">
        <v>1350</v>
      </c>
      <c r="E339" s="776" t="s">
        <v>1351</v>
      </c>
      <c r="F339" s="777" t="s">
        <v>1256</v>
      </c>
      <c r="G339" s="777" t="s">
        <v>1355</v>
      </c>
      <c r="H339" s="777" t="s">
        <v>55</v>
      </c>
      <c r="I339" s="777" t="s">
        <v>56</v>
      </c>
      <c r="J339" s="778">
        <v>29</v>
      </c>
      <c r="K339" s="697">
        <v>29</v>
      </c>
      <c r="L339" s="732" t="s">
        <v>1353</v>
      </c>
      <c r="M339" s="732" t="s">
        <v>1356</v>
      </c>
      <c r="N339" s="775" t="s">
        <v>1231</v>
      </c>
      <c r="O339" s="759" t="s">
        <v>6489</v>
      </c>
    </row>
    <row r="340" spans="1:15" ht="29.25" customHeight="1">
      <c r="A340" s="693" t="s">
        <v>1253</v>
      </c>
      <c r="B340" s="692">
        <v>55</v>
      </c>
      <c r="C340" s="1036" t="s">
        <v>3625</v>
      </c>
      <c r="D340" s="797" t="s">
        <v>1350</v>
      </c>
      <c r="E340" s="776" t="s">
        <v>1351</v>
      </c>
      <c r="F340" s="777" t="s">
        <v>1256</v>
      </c>
      <c r="G340" s="777" t="s">
        <v>1357</v>
      </c>
      <c r="H340" s="777" t="s">
        <v>55</v>
      </c>
      <c r="I340" s="777" t="s">
        <v>56</v>
      </c>
      <c r="J340" s="778">
        <v>29</v>
      </c>
      <c r="K340" s="697">
        <v>29</v>
      </c>
      <c r="L340" s="732" t="s">
        <v>1353</v>
      </c>
      <c r="M340" s="732" t="s">
        <v>1358</v>
      </c>
      <c r="N340" s="775" t="s">
        <v>1231</v>
      </c>
      <c r="O340" s="759" t="s">
        <v>6489</v>
      </c>
    </row>
    <row r="341" spans="1:15" ht="29.25" customHeight="1">
      <c r="A341" s="693" t="s">
        <v>1128</v>
      </c>
      <c r="B341" s="692">
        <v>55</v>
      </c>
      <c r="C341" s="1036" t="s">
        <v>3625</v>
      </c>
      <c r="D341" s="797" t="s">
        <v>1350</v>
      </c>
      <c r="E341" s="776" t="s">
        <v>1351</v>
      </c>
      <c r="F341" s="777" t="s">
        <v>1256</v>
      </c>
      <c r="G341" s="762" t="s">
        <v>3807</v>
      </c>
      <c r="H341" s="777" t="s">
        <v>55</v>
      </c>
      <c r="I341" s="777" t="s">
        <v>56</v>
      </c>
      <c r="J341" s="778">
        <v>29</v>
      </c>
      <c r="K341" s="697">
        <v>29</v>
      </c>
      <c r="L341" s="732" t="s">
        <v>1353</v>
      </c>
      <c r="M341" s="798" t="s">
        <v>3808</v>
      </c>
      <c r="N341" s="775" t="s">
        <v>1231</v>
      </c>
      <c r="O341" s="759" t="s">
        <v>6489</v>
      </c>
    </row>
    <row r="342" spans="1:15" ht="29.25" customHeight="1">
      <c r="A342" s="693" t="s">
        <v>1253</v>
      </c>
      <c r="B342" s="692">
        <v>56</v>
      </c>
      <c r="C342" s="1036" t="s">
        <v>3625</v>
      </c>
      <c r="D342" s="797" t="s">
        <v>1359</v>
      </c>
      <c r="E342" s="776" t="s">
        <v>1360</v>
      </c>
      <c r="F342" s="777" t="s">
        <v>1256</v>
      </c>
      <c r="G342" s="777" t="s">
        <v>1361</v>
      </c>
      <c r="H342" s="777" t="s">
        <v>55</v>
      </c>
      <c r="I342" s="777" t="s">
        <v>56</v>
      </c>
      <c r="J342" s="778">
        <v>9</v>
      </c>
      <c r="K342" s="697">
        <v>9</v>
      </c>
      <c r="L342" s="779" t="s">
        <v>2975</v>
      </c>
      <c r="M342" s="786" t="s">
        <v>2990</v>
      </c>
      <c r="N342" s="775" t="s">
        <v>1231</v>
      </c>
      <c r="O342" s="759" t="s">
        <v>6489</v>
      </c>
    </row>
    <row r="343" spans="1:15" ht="29.25" customHeight="1">
      <c r="A343" s="693" t="s">
        <v>1253</v>
      </c>
      <c r="B343" s="692">
        <v>56</v>
      </c>
      <c r="C343" s="1036" t="s">
        <v>3625</v>
      </c>
      <c r="D343" s="797" t="s">
        <v>1359</v>
      </c>
      <c r="E343" s="776" t="s">
        <v>1360</v>
      </c>
      <c r="F343" s="777" t="s">
        <v>1256</v>
      </c>
      <c r="G343" s="777" t="s">
        <v>1327</v>
      </c>
      <c r="H343" s="777" t="s">
        <v>55</v>
      </c>
      <c r="I343" s="777" t="s">
        <v>56</v>
      </c>
      <c r="J343" s="778">
        <v>9</v>
      </c>
      <c r="K343" s="697">
        <v>9</v>
      </c>
      <c r="L343" s="779" t="s">
        <v>2975</v>
      </c>
      <c r="M343" s="786" t="s">
        <v>2991</v>
      </c>
      <c r="N343" s="775" t="s">
        <v>1231</v>
      </c>
      <c r="O343" s="764" t="s">
        <v>6489</v>
      </c>
    </row>
    <row r="344" spans="1:15" ht="29.25" customHeight="1">
      <c r="A344" s="693" t="s">
        <v>1128</v>
      </c>
      <c r="B344" s="692">
        <v>56</v>
      </c>
      <c r="C344" s="1036" t="s">
        <v>3625</v>
      </c>
      <c r="D344" s="797" t="s">
        <v>1359</v>
      </c>
      <c r="E344" s="776" t="s">
        <v>1360</v>
      </c>
      <c r="F344" s="777" t="s">
        <v>1256</v>
      </c>
      <c r="G344" s="777" t="s">
        <v>1317</v>
      </c>
      <c r="H344" s="777" t="s">
        <v>55</v>
      </c>
      <c r="I344" s="777" t="s">
        <v>56</v>
      </c>
      <c r="J344" s="778">
        <v>9</v>
      </c>
      <c r="K344" s="697">
        <v>9</v>
      </c>
      <c r="L344" s="779" t="s">
        <v>2978</v>
      </c>
      <c r="M344" s="786" t="s">
        <v>2992</v>
      </c>
      <c r="N344" s="775" t="s">
        <v>1231</v>
      </c>
      <c r="O344" s="759" t="s">
        <v>6489</v>
      </c>
    </row>
    <row r="345" spans="1:15" ht="29.25" customHeight="1">
      <c r="A345" s="693" t="s">
        <v>1128</v>
      </c>
      <c r="B345" s="692">
        <v>57</v>
      </c>
      <c r="C345" s="1036" t="s">
        <v>3625</v>
      </c>
      <c r="D345" s="797" t="s">
        <v>1363</v>
      </c>
      <c r="E345" s="776" t="s">
        <v>1364</v>
      </c>
      <c r="F345" s="777" t="s">
        <v>1256</v>
      </c>
      <c r="G345" s="777" t="s">
        <v>1365</v>
      </c>
      <c r="H345" s="777" t="s">
        <v>52</v>
      </c>
      <c r="I345" s="777" t="s">
        <v>53</v>
      </c>
      <c r="J345" s="778">
        <v>12</v>
      </c>
      <c r="K345" s="697">
        <v>11</v>
      </c>
      <c r="L345" s="796" t="s">
        <v>2993</v>
      </c>
      <c r="M345" s="786" t="s">
        <v>2994</v>
      </c>
      <c r="N345" s="775" t="s">
        <v>1231</v>
      </c>
      <c r="O345" s="759" t="s">
        <v>6489</v>
      </c>
    </row>
    <row r="346" spans="1:15" ht="29.25" customHeight="1">
      <c r="A346" s="693" t="s">
        <v>1128</v>
      </c>
      <c r="B346" s="692">
        <v>57</v>
      </c>
      <c r="C346" s="1036" t="s">
        <v>3625</v>
      </c>
      <c r="D346" s="797" t="s">
        <v>1363</v>
      </c>
      <c r="E346" s="776" t="s">
        <v>1364</v>
      </c>
      <c r="F346" s="777" t="s">
        <v>1256</v>
      </c>
      <c r="G346" s="777" t="s">
        <v>1366</v>
      </c>
      <c r="H346" s="777" t="s">
        <v>52</v>
      </c>
      <c r="I346" s="777" t="s">
        <v>53</v>
      </c>
      <c r="J346" s="778">
        <v>12</v>
      </c>
      <c r="K346" s="697">
        <v>11</v>
      </c>
      <c r="L346" s="779" t="s">
        <v>2995</v>
      </c>
      <c r="M346" s="786" t="s">
        <v>2996</v>
      </c>
      <c r="N346" s="775" t="s">
        <v>1231</v>
      </c>
      <c r="O346" s="759" t="s">
        <v>6489</v>
      </c>
    </row>
    <row r="347" spans="1:15" ht="29.25" customHeight="1">
      <c r="A347" s="684" t="s">
        <v>1128</v>
      </c>
      <c r="B347" s="683">
        <v>57</v>
      </c>
      <c r="C347" s="775" t="s">
        <v>3625</v>
      </c>
      <c r="D347" s="797" t="s">
        <v>1363</v>
      </c>
      <c r="E347" s="776" t="s">
        <v>1364</v>
      </c>
      <c r="F347" s="777" t="s">
        <v>1256</v>
      </c>
      <c r="G347" s="777" t="s">
        <v>1367</v>
      </c>
      <c r="H347" s="777" t="s">
        <v>52</v>
      </c>
      <c r="I347" s="777" t="s">
        <v>53</v>
      </c>
      <c r="J347" s="778">
        <v>12</v>
      </c>
      <c r="K347" s="697">
        <v>11</v>
      </c>
      <c r="L347" s="779" t="s">
        <v>2995</v>
      </c>
      <c r="M347" s="786" t="s">
        <v>2997</v>
      </c>
      <c r="N347" s="775" t="s">
        <v>1231</v>
      </c>
      <c r="O347" s="759" t="s">
        <v>6489</v>
      </c>
    </row>
    <row r="348" spans="1:15" ht="29.25" customHeight="1">
      <c r="A348" s="684" t="s">
        <v>1128</v>
      </c>
      <c r="B348" s="683">
        <v>57</v>
      </c>
      <c r="C348" s="775" t="s">
        <v>3625</v>
      </c>
      <c r="D348" s="797" t="s">
        <v>1363</v>
      </c>
      <c r="E348" s="776" t="s">
        <v>1364</v>
      </c>
      <c r="F348" s="777" t="s">
        <v>1256</v>
      </c>
      <c r="G348" s="762" t="s">
        <v>3809</v>
      </c>
      <c r="H348" s="777" t="s">
        <v>52</v>
      </c>
      <c r="I348" s="777" t="s">
        <v>53</v>
      </c>
      <c r="J348" s="778">
        <v>12</v>
      </c>
      <c r="K348" s="697">
        <v>11</v>
      </c>
      <c r="L348" s="779" t="s">
        <v>2995</v>
      </c>
      <c r="M348" s="978" t="s">
        <v>5529</v>
      </c>
      <c r="N348" s="775" t="s">
        <v>1231</v>
      </c>
      <c r="O348" s="890" t="s">
        <v>6489</v>
      </c>
    </row>
    <row r="349" spans="1:15" ht="29.25" customHeight="1">
      <c r="A349" s="684" t="s">
        <v>1128</v>
      </c>
      <c r="B349" s="683">
        <v>57</v>
      </c>
      <c r="C349" s="775" t="s">
        <v>3625</v>
      </c>
      <c r="D349" s="797" t="s">
        <v>1363</v>
      </c>
      <c r="E349" s="776" t="s">
        <v>1364</v>
      </c>
      <c r="F349" s="777" t="s">
        <v>1256</v>
      </c>
      <c r="G349" s="762" t="s">
        <v>3810</v>
      </c>
      <c r="H349" s="777" t="s">
        <v>52</v>
      </c>
      <c r="I349" s="777" t="s">
        <v>53</v>
      </c>
      <c r="J349" s="778">
        <v>12</v>
      </c>
      <c r="K349" s="697">
        <v>11</v>
      </c>
      <c r="L349" s="779" t="s">
        <v>2995</v>
      </c>
      <c r="M349" s="784" t="s">
        <v>3812</v>
      </c>
      <c r="N349" s="775" t="s">
        <v>1231</v>
      </c>
      <c r="O349" s="759" t="s">
        <v>6489</v>
      </c>
    </row>
    <row r="350" spans="1:15" ht="29.25" customHeight="1">
      <c r="A350" s="700" t="s">
        <v>6095</v>
      </c>
      <c r="B350" s="677">
        <v>18</v>
      </c>
      <c r="C350" s="700" t="s">
        <v>3922</v>
      </c>
      <c r="D350" s="700" t="s">
        <v>1363</v>
      </c>
      <c r="E350" s="700" t="s">
        <v>6153</v>
      </c>
      <c r="F350" s="677" t="s">
        <v>198</v>
      </c>
      <c r="G350" s="660" t="s">
        <v>6154</v>
      </c>
      <c r="H350" s="677" t="s">
        <v>52</v>
      </c>
      <c r="I350" s="677" t="s">
        <v>53</v>
      </c>
      <c r="J350" s="677">
        <v>12</v>
      </c>
      <c r="K350" s="697">
        <v>11</v>
      </c>
      <c r="L350" s="812" t="s">
        <v>6107</v>
      </c>
      <c r="M350" s="699" t="s">
        <v>6300</v>
      </c>
      <c r="N350" s="700"/>
      <c r="O350" s="942" t="s">
        <v>7036</v>
      </c>
    </row>
    <row r="351" spans="1:15" ht="29.25" customHeight="1">
      <c r="A351" s="700" t="s">
        <v>6095</v>
      </c>
      <c r="B351" s="677">
        <v>18</v>
      </c>
      <c r="C351" s="700" t="s">
        <v>3922</v>
      </c>
      <c r="D351" s="700" t="s">
        <v>1363</v>
      </c>
      <c r="E351" s="700" t="s">
        <v>6153</v>
      </c>
      <c r="F351" s="677" t="s">
        <v>198</v>
      </c>
      <c r="G351" s="677" t="s">
        <v>6301</v>
      </c>
      <c r="H351" s="677" t="s">
        <v>52</v>
      </c>
      <c r="I351" s="677" t="s">
        <v>53</v>
      </c>
      <c r="J351" s="677">
        <v>12</v>
      </c>
      <c r="K351" s="697">
        <v>11</v>
      </c>
      <c r="L351" s="812" t="s">
        <v>6107</v>
      </c>
      <c r="M351" s="699" t="s">
        <v>7602</v>
      </c>
      <c r="N351" s="700"/>
      <c r="O351" s="942" t="s">
        <v>7603</v>
      </c>
    </row>
    <row r="352" spans="1:15" ht="30.75" customHeight="1">
      <c r="A352" s="684" t="s">
        <v>1292</v>
      </c>
      <c r="B352" s="683">
        <v>58</v>
      </c>
      <c r="C352" s="775" t="s">
        <v>3625</v>
      </c>
      <c r="D352" s="797" t="s">
        <v>1368</v>
      </c>
      <c r="E352" s="776" t="s">
        <v>1369</v>
      </c>
      <c r="F352" s="777" t="s">
        <v>1256</v>
      </c>
      <c r="G352" s="777" t="s">
        <v>1370</v>
      </c>
      <c r="H352" s="777" t="s">
        <v>52</v>
      </c>
      <c r="I352" s="777" t="s">
        <v>53</v>
      </c>
      <c r="J352" s="778">
        <v>8</v>
      </c>
      <c r="K352" s="697">
        <v>9</v>
      </c>
      <c r="L352" s="779" t="s">
        <v>2975</v>
      </c>
      <c r="M352" s="786" t="s">
        <v>2998</v>
      </c>
      <c r="N352" s="775" t="s">
        <v>1231</v>
      </c>
      <c r="O352" s="759" t="s">
        <v>6489</v>
      </c>
    </row>
    <row r="353" spans="1:15" ht="31.5" customHeight="1">
      <c r="A353" s="698" t="s">
        <v>4871</v>
      </c>
      <c r="B353" s="660">
        <v>9</v>
      </c>
      <c r="C353" s="699" t="s">
        <v>3922</v>
      </c>
      <c r="D353" s="558" t="s">
        <v>4604</v>
      </c>
      <c r="E353" s="558" t="s">
        <v>4641</v>
      </c>
      <c r="F353" s="296" t="s">
        <v>921</v>
      </c>
      <c r="G353" s="296" t="s">
        <v>4642</v>
      </c>
      <c r="H353" s="296" t="s">
        <v>52</v>
      </c>
      <c r="I353" s="296" t="s">
        <v>53</v>
      </c>
      <c r="J353" s="296">
        <v>6</v>
      </c>
      <c r="K353" s="697">
        <v>8</v>
      </c>
      <c r="L353" s="700" t="s">
        <v>4029</v>
      </c>
      <c r="M353" s="699" t="s">
        <v>6469</v>
      </c>
      <c r="N353" s="942" t="s">
        <v>2582</v>
      </c>
      <c r="O353" s="890" t="s">
        <v>6489</v>
      </c>
    </row>
    <row r="354" spans="1:15" ht="27.75" customHeight="1">
      <c r="A354" s="684" t="s">
        <v>2799</v>
      </c>
      <c r="B354" s="683">
        <v>59</v>
      </c>
      <c r="C354" s="775" t="s">
        <v>3625</v>
      </c>
      <c r="D354" s="797" t="s">
        <v>1371</v>
      </c>
      <c r="E354" s="776" t="s">
        <v>1372</v>
      </c>
      <c r="F354" s="777" t="s">
        <v>1234</v>
      </c>
      <c r="G354" s="777" t="s">
        <v>1373</v>
      </c>
      <c r="H354" s="777" t="s">
        <v>52</v>
      </c>
      <c r="I354" s="777" t="s">
        <v>53</v>
      </c>
      <c r="J354" s="778">
        <v>13</v>
      </c>
      <c r="K354" s="697">
        <v>12</v>
      </c>
      <c r="L354" s="779" t="s">
        <v>2999</v>
      </c>
      <c r="M354" s="786" t="s">
        <v>3817</v>
      </c>
      <c r="N354" s="944" t="s">
        <v>1374</v>
      </c>
      <c r="O354" s="799" t="s">
        <v>6489</v>
      </c>
    </row>
    <row r="355" spans="1:15" ht="29.25" customHeight="1">
      <c r="A355" s="684" t="s">
        <v>2799</v>
      </c>
      <c r="B355" s="683">
        <v>60</v>
      </c>
      <c r="C355" s="775" t="s">
        <v>3625</v>
      </c>
      <c r="D355" s="797" t="s">
        <v>1375</v>
      </c>
      <c r="E355" s="776" t="s">
        <v>1376</v>
      </c>
      <c r="F355" s="777" t="s">
        <v>1256</v>
      </c>
      <c r="G355" s="777" t="s">
        <v>1377</v>
      </c>
      <c r="H355" s="777" t="s">
        <v>52</v>
      </c>
      <c r="I355" s="777" t="s">
        <v>53</v>
      </c>
      <c r="J355" s="778">
        <v>7</v>
      </c>
      <c r="K355" s="697">
        <v>9</v>
      </c>
      <c r="L355" s="779" t="s">
        <v>3000</v>
      </c>
      <c r="M355" s="786" t="s">
        <v>3001</v>
      </c>
      <c r="N355" s="944" t="s">
        <v>1374</v>
      </c>
      <c r="O355" s="759" t="s">
        <v>6489</v>
      </c>
    </row>
    <row r="356" spans="1:15" ht="29.25" customHeight="1">
      <c r="A356" s="684" t="s">
        <v>1128</v>
      </c>
      <c r="B356" s="683">
        <v>60</v>
      </c>
      <c r="C356" s="775" t="s">
        <v>3625</v>
      </c>
      <c r="D356" s="797" t="s">
        <v>1375</v>
      </c>
      <c r="E356" s="776" t="s">
        <v>1376</v>
      </c>
      <c r="F356" s="777" t="s">
        <v>1256</v>
      </c>
      <c r="G356" s="777" t="s">
        <v>1378</v>
      </c>
      <c r="H356" s="777" t="s">
        <v>52</v>
      </c>
      <c r="I356" s="777" t="s">
        <v>53</v>
      </c>
      <c r="J356" s="778">
        <v>9</v>
      </c>
      <c r="K356" s="697">
        <v>9</v>
      </c>
      <c r="L356" s="779" t="s">
        <v>3000</v>
      </c>
      <c r="M356" s="786" t="s">
        <v>6470</v>
      </c>
      <c r="N356" s="944" t="s">
        <v>1374</v>
      </c>
      <c r="O356" s="890" t="s">
        <v>6489</v>
      </c>
    </row>
    <row r="357" spans="1:15" ht="29.25" customHeight="1">
      <c r="A357" s="684" t="s">
        <v>1393</v>
      </c>
      <c r="B357" s="683">
        <v>61</v>
      </c>
      <c r="C357" s="775" t="s">
        <v>3625</v>
      </c>
      <c r="D357" s="797" t="s">
        <v>1379</v>
      </c>
      <c r="E357" s="776" t="s">
        <v>1380</v>
      </c>
      <c r="F357" s="777" t="s">
        <v>1256</v>
      </c>
      <c r="G357" s="777" t="s">
        <v>1377</v>
      </c>
      <c r="H357" s="777" t="s">
        <v>52</v>
      </c>
      <c r="I357" s="777" t="s">
        <v>53</v>
      </c>
      <c r="J357" s="778">
        <v>7</v>
      </c>
      <c r="K357" s="697">
        <v>9</v>
      </c>
      <c r="L357" s="779" t="s">
        <v>3002</v>
      </c>
      <c r="M357" s="786" t="s">
        <v>3003</v>
      </c>
      <c r="N357" s="945" t="s">
        <v>1381</v>
      </c>
      <c r="O357" s="759" t="s">
        <v>6489</v>
      </c>
    </row>
    <row r="358" spans="1:15" ht="29.25" customHeight="1">
      <c r="A358" s="684" t="s">
        <v>1128</v>
      </c>
      <c r="B358" s="683">
        <v>61</v>
      </c>
      <c r="C358" s="775" t="s">
        <v>3625</v>
      </c>
      <c r="D358" s="797" t="s">
        <v>1379</v>
      </c>
      <c r="E358" s="776" t="s">
        <v>1380</v>
      </c>
      <c r="F358" s="777" t="s">
        <v>1256</v>
      </c>
      <c r="G358" s="762" t="s">
        <v>3819</v>
      </c>
      <c r="H358" s="777" t="s">
        <v>52</v>
      </c>
      <c r="I358" s="777" t="s">
        <v>53</v>
      </c>
      <c r="J358" s="778">
        <v>7</v>
      </c>
      <c r="K358" s="697">
        <v>9</v>
      </c>
      <c r="L358" s="779" t="s">
        <v>3002</v>
      </c>
      <c r="M358" s="800" t="s">
        <v>3820</v>
      </c>
      <c r="N358" s="945" t="s">
        <v>1381</v>
      </c>
      <c r="O358" s="759" t="s">
        <v>6489</v>
      </c>
    </row>
    <row r="359" spans="1:15" ht="29.25" customHeight="1">
      <c r="A359" s="940" t="s">
        <v>4152</v>
      </c>
      <c r="B359" s="660">
        <v>23</v>
      </c>
      <c r="C359" s="674" t="s">
        <v>3922</v>
      </c>
      <c r="D359" s="558" t="s">
        <v>3825</v>
      </c>
      <c r="E359" s="558" t="s">
        <v>3925</v>
      </c>
      <c r="F359" s="296" t="s">
        <v>411</v>
      </c>
      <c r="G359" s="708" t="s">
        <v>4371</v>
      </c>
      <c r="H359" s="725">
        <v>32</v>
      </c>
      <c r="I359" s="725">
        <v>2</v>
      </c>
      <c r="J359" s="725">
        <v>7</v>
      </c>
      <c r="K359" s="697">
        <v>7</v>
      </c>
      <c r="L359" s="712" t="s">
        <v>4113</v>
      </c>
      <c r="M359" s="716" t="s">
        <v>3926</v>
      </c>
      <c r="N359" s="678"/>
      <c r="O359" s="679"/>
    </row>
    <row r="360" spans="1:15" ht="57" customHeight="1">
      <c r="A360" s="291" t="s">
        <v>6663</v>
      </c>
      <c r="B360" s="286">
        <v>45</v>
      </c>
      <c r="C360" s="181" t="s">
        <v>6777</v>
      </c>
      <c r="D360" s="558" t="s">
        <v>6757</v>
      </c>
      <c r="E360" s="558" t="s">
        <v>6778</v>
      </c>
      <c r="F360" s="296" t="s">
        <v>395</v>
      </c>
      <c r="G360" s="296" t="s">
        <v>6779</v>
      </c>
      <c r="H360" s="177" t="s">
        <v>52</v>
      </c>
      <c r="I360" s="177" t="s">
        <v>53</v>
      </c>
      <c r="J360" s="177">
        <v>5</v>
      </c>
      <c r="K360" s="697">
        <v>5</v>
      </c>
      <c r="L360" s="180" t="s">
        <v>456</v>
      </c>
      <c r="M360" s="984" t="s">
        <v>7023</v>
      </c>
      <c r="N360" s="200"/>
      <c r="O360" s="200"/>
    </row>
    <row r="361" spans="1:15" ht="29.25" customHeight="1">
      <c r="A361" s="684" t="s">
        <v>1292</v>
      </c>
      <c r="B361" s="683">
        <v>62</v>
      </c>
      <c r="C361" s="775" t="s">
        <v>3625</v>
      </c>
      <c r="D361" s="797" t="s">
        <v>1382</v>
      </c>
      <c r="E361" s="776" t="s">
        <v>1383</v>
      </c>
      <c r="F361" s="777" t="s">
        <v>1256</v>
      </c>
      <c r="G361" s="777" t="s">
        <v>1378</v>
      </c>
      <c r="H361" s="777" t="s">
        <v>52</v>
      </c>
      <c r="I361" s="777" t="s">
        <v>53</v>
      </c>
      <c r="J361" s="778">
        <v>13</v>
      </c>
      <c r="K361" s="697">
        <v>13</v>
      </c>
      <c r="L361" s="779" t="s">
        <v>2947</v>
      </c>
      <c r="M361" s="786" t="s">
        <v>3004</v>
      </c>
      <c r="N361" s="944" t="s">
        <v>1374</v>
      </c>
      <c r="O361" s="759" t="s">
        <v>6489</v>
      </c>
    </row>
    <row r="362" spans="1:15" ht="29.25" customHeight="1">
      <c r="A362" s="684" t="s">
        <v>1128</v>
      </c>
      <c r="B362" s="683">
        <v>62</v>
      </c>
      <c r="C362" s="775" t="s">
        <v>3625</v>
      </c>
      <c r="D362" s="797" t="s">
        <v>1382</v>
      </c>
      <c r="E362" s="776" t="s">
        <v>1383</v>
      </c>
      <c r="F362" s="777" t="s">
        <v>1256</v>
      </c>
      <c r="G362" s="762" t="s">
        <v>3821</v>
      </c>
      <c r="H362" s="777" t="s">
        <v>52</v>
      </c>
      <c r="I362" s="777" t="s">
        <v>53</v>
      </c>
      <c r="J362" s="778">
        <v>13</v>
      </c>
      <c r="K362" s="697">
        <v>13</v>
      </c>
      <c r="L362" s="779" t="s">
        <v>2947</v>
      </c>
      <c r="M362" s="801" t="s">
        <v>3822</v>
      </c>
      <c r="N362" s="944" t="s">
        <v>1374</v>
      </c>
      <c r="O362" s="759" t="s">
        <v>6489</v>
      </c>
    </row>
    <row r="363" spans="1:15" ht="29.25" customHeight="1">
      <c r="A363" s="684" t="s">
        <v>1292</v>
      </c>
      <c r="B363" s="683">
        <v>63</v>
      </c>
      <c r="C363" s="775" t="s">
        <v>3625</v>
      </c>
      <c r="D363" s="797" t="s">
        <v>1385</v>
      </c>
      <c r="E363" s="776" t="s">
        <v>1386</v>
      </c>
      <c r="F363" s="777" t="s">
        <v>1256</v>
      </c>
      <c r="G363" s="777" t="s">
        <v>1387</v>
      </c>
      <c r="H363" s="777" t="s">
        <v>52</v>
      </c>
      <c r="I363" s="777" t="s">
        <v>53</v>
      </c>
      <c r="J363" s="778">
        <v>11</v>
      </c>
      <c r="K363" s="697">
        <v>14</v>
      </c>
      <c r="L363" s="779" t="s">
        <v>3005</v>
      </c>
      <c r="M363" s="800" t="s">
        <v>4155</v>
      </c>
      <c r="N363" s="944" t="s">
        <v>1374</v>
      </c>
      <c r="O363" s="759" t="s">
        <v>6489</v>
      </c>
    </row>
    <row r="364" spans="1:15" ht="29.25" customHeight="1">
      <c r="A364" s="684" t="s">
        <v>2800</v>
      </c>
      <c r="B364" s="683">
        <v>64</v>
      </c>
      <c r="C364" s="775" t="s">
        <v>3625</v>
      </c>
      <c r="D364" s="797" t="s">
        <v>1389</v>
      </c>
      <c r="E364" s="776" t="s">
        <v>1390</v>
      </c>
      <c r="F364" s="790" t="s">
        <v>3823</v>
      </c>
      <c r="G364" s="777" t="s">
        <v>1391</v>
      </c>
      <c r="H364" s="777" t="s">
        <v>52</v>
      </c>
      <c r="I364" s="777" t="s">
        <v>53</v>
      </c>
      <c r="J364" s="778">
        <v>19</v>
      </c>
      <c r="K364" s="697">
        <v>21</v>
      </c>
      <c r="L364" s="779" t="s">
        <v>2999</v>
      </c>
      <c r="M364" s="786" t="s">
        <v>3006</v>
      </c>
      <c r="N364" s="944" t="s">
        <v>1374</v>
      </c>
      <c r="O364" s="759" t="s">
        <v>6489</v>
      </c>
    </row>
    <row r="365" spans="1:15" ht="29.25" customHeight="1">
      <c r="A365" s="684" t="s">
        <v>1128</v>
      </c>
      <c r="B365" s="683">
        <v>64</v>
      </c>
      <c r="C365" s="775" t="s">
        <v>3625</v>
      </c>
      <c r="D365" s="797" t="s">
        <v>1389</v>
      </c>
      <c r="E365" s="776" t="s">
        <v>1390</v>
      </c>
      <c r="F365" s="777" t="s">
        <v>1256</v>
      </c>
      <c r="G365" s="777" t="s">
        <v>1394</v>
      </c>
      <c r="H365" s="777" t="s">
        <v>52</v>
      </c>
      <c r="I365" s="777" t="s">
        <v>53</v>
      </c>
      <c r="J365" s="778">
        <v>19</v>
      </c>
      <c r="K365" s="697">
        <v>21</v>
      </c>
      <c r="L365" s="779" t="s">
        <v>2999</v>
      </c>
      <c r="M365" s="786" t="s">
        <v>7395</v>
      </c>
      <c r="N365" s="944" t="s">
        <v>1374</v>
      </c>
      <c r="O365" s="759" t="s">
        <v>6489</v>
      </c>
    </row>
    <row r="366" spans="1:15" ht="29.25" customHeight="1">
      <c r="A366" s="700" t="s">
        <v>6095</v>
      </c>
      <c r="B366" s="677">
        <v>17</v>
      </c>
      <c r="C366" s="700" t="s">
        <v>3922</v>
      </c>
      <c r="D366" s="700" t="s">
        <v>1389</v>
      </c>
      <c r="E366" s="700" t="s">
        <v>6149</v>
      </c>
      <c r="F366" s="677" t="s">
        <v>198</v>
      </c>
      <c r="G366" s="677" t="s">
        <v>6150</v>
      </c>
      <c r="H366" s="677" t="s">
        <v>52</v>
      </c>
      <c r="I366" s="677" t="s">
        <v>53</v>
      </c>
      <c r="J366" s="677">
        <v>19</v>
      </c>
      <c r="K366" s="697">
        <v>21</v>
      </c>
      <c r="L366" s="812" t="s">
        <v>6107</v>
      </c>
      <c r="M366" s="699" t="s">
        <v>6239</v>
      </c>
      <c r="N366" s="700"/>
      <c r="O366" s="700"/>
    </row>
    <row r="367" spans="1:15" ht="29.25" customHeight="1">
      <c r="A367" s="700" t="s">
        <v>6095</v>
      </c>
      <c r="B367" s="677">
        <v>17</v>
      </c>
      <c r="C367" s="700" t="s">
        <v>3922</v>
      </c>
      <c r="D367" s="700" t="s">
        <v>1389</v>
      </c>
      <c r="E367" s="700" t="s">
        <v>6149</v>
      </c>
      <c r="F367" s="677" t="s">
        <v>198</v>
      </c>
      <c r="G367" s="677" t="s">
        <v>6151</v>
      </c>
      <c r="H367" s="677" t="s">
        <v>52</v>
      </c>
      <c r="I367" s="677" t="s">
        <v>53</v>
      </c>
      <c r="J367" s="677">
        <v>19</v>
      </c>
      <c r="K367" s="697">
        <v>21</v>
      </c>
      <c r="L367" s="812" t="s">
        <v>6107</v>
      </c>
      <c r="M367" s="699" t="s">
        <v>7604</v>
      </c>
      <c r="N367" s="700"/>
      <c r="O367" s="942" t="s">
        <v>7588</v>
      </c>
    </row>
    <row r="368" spans="1:15" ht="39" customHeight="1">
      <c r="A368" s="700" t="s">
        <v>6095</v>
      </c>
      <c r="B368" s="677">
        <v>13</v>
      </c>
      <c r="C368" s="700" t="s">
        <v>3922</v>
      </c>
      <c r="D368" s="700" t="s">
        <v>6059</v>
      </c>
      <c r="E368" s="700" t="s">
        <v>6141</v>
      </c>
      <c r="F368" s="677" t="s">
        <v>198</v>
      </c>
      <c r="G368" s="677" t="s">
        <v>6142</v>
      </c>
      <c r="H368" s="677">
        <v>16</v>
      </c>
      <c r="I368" s="677">
        <v>1</v>
      </c>
      <c r="J368" s="677">
        <v>244</v>
      </c>
      <c r="K368" s="697">
        <v>244</v>
      </c>
      <c r="L368" s="812" t="s">
        <v>6107</v>
      </c>
      <c r="M368" s="699" t="s">
        <v>6347</v>
      </c>
      <c r="N368" s="700"/>
      <c r="O368" s="700"/>
    </row>
    <row r="369" spans="1:15" ht="29.25" customHeight="1">
      <c r="A369" s="684" t="s">
        <v>2801</v>
      </c>
      <c r="B369" s="683">
        <v>65</v>
      </c>
      <c r="C369" s="775" t="s">
        <v>3625</v>
      </c>
      <c r="D369" s="797" t="s">
        <v>1396</v>
      </c>
      <c r="E369" s="776" t="s">
        <v>1397</v>
      </c>
      <c r="F369" s="777" t="s">
        <v>1256</v>
      </c>
      <c r="G369" s="777" t="s">
        <v>1398</v>
      </c>
      <c r="H369" s="777" t="s">
        <v>55</v>
      </c>
      <c r="I369" s="777" t="s">
        <v>56</v>
      </c>
      <c r="J369" s="778">
        <v>74</v>
      </c>
      <c r="K369" s="697">
        <v>73</v>
      </c>
      <c r="L369" s="779" t="s">
        <v>11</v>
      </c>
      <c r="M369" s="786" t="s">
        <v>3007</v>
      </c>
      <c r="N369" s="944" t="s">
        <v>1374</v>
      </c>
      <c r="O369" s="759" t="s">
        <v>6489</v>
      </c>
    </row>
    <row r="370" spans="1:15" ht="29.25" customHeight="1">
      <c r="A370" s="684" t="s">
        <v>1393</v>
      </c>
      <c r="B370" s="683">
        <v>65</v>
      </c>
      <c r="C370" s="775" t="s">
        <v>3625</v>
      </c>
      <c r="D370" s="797" t="s">
        <v>1396</v>
      </c>
      <c r="E370" s="776" t="s">
        <v>1397</v>
      </c>
      <c r="F370" s="777" t="s">
        <v>1256</v>
      </c>
      <c r="G370" s="777" t="s">
        <v>1289</v>
      </c>
      <c r="H370" s="777" t="s">
        <v>55</v>
      </c>
      <c r="I370" s="777" t="s">
        <v>56</v>
      </c>
      <c r="J370" s="778">
        <v>74</v>
      </c>
      <c r="K370" s="697">
        <v>73</v>
      </c>
      <c r="L370" s="779" t="s">
        <v>11</v>
      </c>
      <c r="M370" s="786" t="s">
        <v>3008</v>
      </c>
      <c r="N370" s="944" t="s">
        <v>1374</v>
      </c>
      <c r="O370" s="759" t="s">
        <v>6489</v>
      </c>
    </row>
    <row r="371" spans="1:15" ht="29.25" customHeight="1">
      <c r="A371" s="684" t="s">
        <v>1395</v>
      </c>
      <c r="B371" s="683">
        <v>65</v>
      </c>
      <c r="C371" s="775" t="s">
        <v>3625</v>
      </c>
      <c r="D371" s="797" t="s">
        <v>1396</v>
      </c>
      <c r="E371" s="776" t="s">
        <v>1397</v>
      </c>
      <c r="F371" s="777" t="s">
        <v>1256</v>
      </c>
      <c r="G371" s="777" t="s">
        <v>1401</v>
      </c>
      <c r="H371" s="777" t="s">
        <v>55</v>
      </c>
      <c r="I371" s="777" t="s">
        <v>56</v>
      </c>
      <c r="J371" s="778">
        <v>74</v>
      </c>
      <c r="K371" s="697">
        <v>73</v>
      </c>
      <c r="L371" s="779" t="s">
        <v>11</v>
      </c>
      <c r="M371" s="786" t="s">
        <v>3009</v>
      </c>
      <c r="N371" s="944" t="s">
        <v>1374</v>
      </c>
      <c r="O371" s="759" t="s">
        <v>6489</v>
      </c>
    </row>
    <row r="372" spans="1:15" customFormat="1" ht="33" customHeight="1">
      <c r="A372" s="684" t="s">
        <v>1128</v>
      </c>
      <c r="B372" s="683">
        <v>65</v>
      </c>
      <c r="C372" s="775" t="s">
        <v>3625</v>
      </c>
      <c r="D372" s="797" t="s">
        <v>1396</v>
      </c>
      <c r="E372" s="776" t="s">
        <v>1397</v>
      </c>
      <c r="F372" s="777" t="s">
        <v>1256</v>
      </c>
      <c r="G372" s="777" t="s">
        <v>1378</v>
      </c>
      <c r="H372" s="777" t="s">
        <v>55</v>
      </c>
      <c r="I372" s="777" t="s">
        <v>56</v>
      </c>
      <c r="J372" s="778">
        <v>74</v>
      </c>
      <c r="K372" s="697">
        <v>73</v>
      </c>
      <c r="L372" s="779" t="s">
        <v>11</v>
      </c>
      <c r="M372" s="786" t="s">
        <v>3010</v>
      </c>
      <c r="N372" s="944" t="s">
        <v>1374</v>
      </c>
      <c r="O372" s="764" t="s">
        <v>6489</v>
      </c>
    </row>
    <row r="373" spans="1:15" customFormat="1" ht="33" customHeight="1">
      <c r="A373" s="684" t="s">
        <v>1128</v>
      </c>
      <c r="B373" s="683">
        <v>66</v>
      </c>
      <c r="C373" s="775" t="s">
        <v>3625</v>
      </c>
      <c r="D373" s="797" t="s">
        <v>1402</v>
      </c>
      <c r="E373" s="776" t="s">
        <v>1403</v>
      </c>
      <c r="F373" s="777" t="s">
        <v>1256</v>
      </c>
      <c r="G373" s="777" t="s">
        <v>1404</v>
      </c>
      <c r="H373" s="777" t="s">
        <v>52</v>
      </c>
      <c r="I373" s="777" t="s">
        <v>53</v>
      </c>
      <c r="J373" s="778">
        <v>7</v>
      </c>
      <c r="K373" s="697">
        <v>7</v>
      </c>
      <c r="L373" s="779" t="s">
        <v>2946</v>
      </c>
      <c r="M373" s="803" t="s">
        <v>4896</v>
      </c>
      <c r="N373" s="944" t="s">
        <v>1374</v>
      </c>
      <c r="O373" s="764" t="s">
        <v>6489</v>
      </c>
    </row>
    <row r="374" spans="1:15" ht="29.25" customHeight="1">
      <c r="A374" s="698" t="s">
        <v>2894</v>
      </c>
      <c r="B374" s="677">
        <v>100</v>
      </c>
      <c r="C374" s="699" t="s">
        <v>3633</v>
      </c>
      <c r="D374" s="558" t="s">
        <v>107</v>
      </c>
      <c r="E374" s="700" t="s">
        <v>616</v>
      </c>
      <c r="F374" s="677" t="s">
        <v>563</v>
      </c>
      <c r="G374" s="701" t="s">
        <v>4437</v>
      </c>
      <c r="H374" s="677" t="s">
        <v>52</v>
      </c>
      <c r="I374" s="677" t="s">
        <v>53</v>
      </c>
      <c r="J374" s="804">
        <v>61</v>
      </c>
      <c r="K374" s="697">
        <v>61</v>
      </c>
      <c r="L374" s="558" t="s">
        <v>3245</v>
      </c>
      <c r="M374" s="558" t="s">
        <v>3391</v>
      </c>
      <c r="N374" s="700"/>
      <c r="O374" s="759" t="s">
        <v>6489</v>
      </c>
    </row>
    <row r="375" spans="1:15" ht="29.25" customHeight="1">
      <c r="A375" s="698" t="s">
        <v>2894</v>
      </c>
      <c r="B375" s="677">
        <v>100</v>
      </c>
      <c r="C375" s="699" t="s">
        <v>3633</v>
      </c>
      <c r="D375" s="558" t="s">
        <v>107</v>
      </c>
      <c r="E375" s="700" t="s">
        <v>616</v>
      </c>
      <c r="F375" s="677" t="s">
        <v>563</v>
      </c>
      <c r="G375" s="701" t="s">
        <v>4438</v>
      </c>
      <c r="H375" s="677" t="s">
        <v>52</v>
      </c>
      <c r="I375" s="677" t="s">
        <v>53</v>
      </c>
      <c r="J375" s="804">
        <v>61</v>
      </c>
      <c r="K375" s="697">
        <v>61</v>
      </c>
      <c r="L375" s="558" t="s">
        <v>3245</v>
      </c>
      <c r="M375" s="558" t="s">
        <v>3246</v>
      </c>
      <c r="N375" s="700"/>
      <c r="O375" s="759" t="s">
        <v>6489</v>
      </c>
    </row>
    <row r="376" spans="1:15" ht="29.25" customHeight="1">
      <c r="A376" s="698" t="s">
        <v>2894</v>
      </c>
      <c r="B376" s="677">
        <v>100</v>
      </c>
      <c r="C376" s="699" t="s">
        <v>3633</v>
      </c>
      <c r="D376" s="558" t="s">
        <v>107</v>
      </c>
      <c r="E376" s="700" t="s">
        <v>616</v>
      </c>
      <c r="F376" s="677" t="s">
        <v>563</v>
      </c>
      <c r="G376" s="701" t="s">
        <v>4551</v>
      </c>
      <c r="H376" s="677" t="s">
        <v>52</v>
      </c>
      <c r="I376" s="677" t="s">
        <v>53</v>
      </c>
      <c r="J376" s="804">
        <v>61</v>
      </c>
      <c r="K376" s="697">
        <v>61</v>
      </c>
      <c r="L376" s="558" t="s">
        <v>3245</v>
      </c>
      <c r="M376" s="805" t="s">
        <v>6471</v>
      </c>
      <c r="N376" s="700"/>
      <c r="O376" s="890" t="s">
        <v>6489</v>
      </c>
    </row>
    <row r="377" spans="1:15" ht="29.25" customHeight="1">
      <c r="A377" s="698" t="s">
        <v>2894</v>
      </c>
      <c r="B377" s="677">
        <v>103</v>
      </c>
      <c r="C377" s="699" t="s">
        <v>3633</v>
      </c>
      <c r="D377" s="558" t="s">
        <v>110</v>
      </c>
      <c r="E377" s="700" t="s">
        <v>634</v>
      </c>
      <c r="F377" s="677" t="s">
        <v>563</v>
      </c>
      <c r="G377" s="701" t="s">
        <v>4440</v>
      </c>
      <c r="H377" s="677" t="s">
        <v>52</v>
      </c>
      <c r="I377" s="677" t="s">
        <v>53</v>
      </c>
      <c r="J377" s="677">
        <v>27</v>
      </c>
      <c r="K377" s="697">
        <v>27</v>
      </c>
      <c r="L377" s="558" t="s">
        <v>3250</v>
      </c>
      <c r="M377" s="805" t="s">
        <v>6935</v>
      </c>
      <c r="N377" s="700"/>
      <c r="O377" s="890" t="s">
        <v>6489</v>
      </c>
    </row>
    <row r="378" spans="1:15" ht="29.25" customHeight="1">
      <c r="A378" s="698" t="s">
        <v>2894</v>
      </c>
      <c r="B378" s="677">
        <v>87</v>
      </c>
      <c r="C378" s="699" t="s">
        <v>3633</v>
      </c>
      <c r="D378" s="558" t="s">
        <v>92</v>
      </c>
      <c r="E378" s="700" t="s">
        <v>562</v>
      </c>
      <c r="F378" s="677" t="s">
        <v>563</v>
      </c>
      <c r="G378" s="701" t="s">
        <v>4441</v>
      </c>
      <c r="H378" s="677" t="s">
        <v>52</v>
      </c>
      <c r="I378" s="677" t="s">
        <v>53</v>
      </c>
      <c r="J378" s="677">
        <v>132</v>
      </c>
      <c r="K378" s="697">
        <v>131</v>
      </c>
      <c r="L378" s="558" t="s">
        <v>962</v>
      </c>
      <c r="M378" s="805" t="s">
        <v>5531</v>
      </c>
      <c r="N378" s="700"/>
      <c r="O378" s="679" t="s">
        <v>7502</v>
      </c>
    </row>
    <row r="379" spans="1:15" ht="29.25" customHeight="1">
      <c r="A379" s="698" t="s">
        <v>2894</v>
      </c>
      <c r="B379" s="677">
        <v>86</v>
      </c>
      <c r="C379" s="699" t="s">
        <v>3633</v>
      </c>
      <c r="D379" s="558" t="s">
        <v>91</v>
      </c>
      <c r="E379" s="1163" t="s">
        <v>557</v>
      </c>
      <c r="F379" s="1172" t="s">
        <v>552</v>
      </c>
      <c r="G379" s="1184" t="s">
        <v>4442</v>
      </c>
      <c r="H379" s="1172" t="s">
        <v>89</v>
      </c>
      <c r="I379" s="1172" t="s">
        <v>90</v>
      </c>
      <c r="J379" s="1172">
        <v>10</v>
      </c>
      <c r="K379" s="697">
        <v>9</v>
      </c>
      <c r="L379" s="876" t="s">
        <v>3226</v>
      </c>
      <c r="M379" s="876" t="s">
        <v>3227</v>
      </c>
      <c r="N379" s="1084"/>
      <c r="O379" s="759" t="s">
        <v>6489</v>
      </c>
    </row>
    <row r="380" spans="1:15" ht="29.25" customHeight="1">
      <c r="A380" s="698" t="s">
        <v>2894</v>
      </c>
      <c r="B380" s="677">
        <v>110</v>
      </c>
      <c r="C380" s="699" t="s">
        <v>3633</v>
      </c>
      <c r="D380" s="558" t="s">
        <v>117</v>
      </c>
      <c r="E380" s="700" t="s">
        <v>672</v>
      </c>
      <c r="F380" s="677" t="s">
        <v>552</v>
      </c>
      <c r="G380" s="701" t="s">
        <v>4443</v>
      </c>
      <c r="H380" s="677" t="s">
        <v>89</v>
      </c>
      <c r="I380" s="677" t="s">
        <v>90</v>
      </c>
      <c r="J380" s="677">
        <v>42</v>
      </c>
      <c r="K380" s="697">
        <v>42</v>
      </c>
      <c r="L380" s="558" t="s">
        <v>3263</v>
      </c>
      <c r="M380" s="558" t="s">
        <v>3396</v>
      </c>
      <c r="N380" s="700"/>
      <c r="O380" s="759" t="s">
        <v>6489</v>
      </c>
    </row>
    <row r="381" spans="1:15" ht="29.25" customHeight="1">
      <c r="A381" s="698" t="s">
        <v>2894</v>
      </c>
      <c r="B381" s="677">
        <v>85</v>
      </c>
      <c r="C381" s="699" t="s">
        <v>3633</v>
      </c>
      <c r="D381" s="558" t="s">
        <v>88</v>
      </c>
      <c r="E381" s="700" t="s">
        <v>551</v>
      </c>
      <c r="F381" s="677" t="s">
        <v>552</v>
      </c>
      <c r="G381" s="701" t="s">
        <v>4444</v>
      </c>
      <c r="H381" s="677" t="s">
        <v>89</v>
      </c>
      <c r="I381" s="677" t="s">
        <v>90</v>
      </c>
      <c r="J381" s="677">
        <v>41</v>
      </c>
      <c r="K381" s="697">
        <v>41</v>
      </c>
      <c r="L381" s="558" t="s">
        <v>554</v>
      </c>
      <c r="M381" s="558" t="s">
        <v>3388</v>
      </c>
      <c r="N381" s="700"/>
      <c r="O381" s="759" t="s">
        <v>6489</v>
      </c>
    </row>
    <row r="382" spans="1:15" ht="29.25" customHeight="1">
      <c r="A382" s="698" t="s">
        <v>2894</v>
      </c>
      <c r="B382" s="677">
        <v>95</v>
      </c>
      <c r="C382" s="699" t="s">
        <v>3633</v>
      </c>
      <c r="D382" s="558" t="s">
        <v>102</v>
      </c>
      <c r="E382" s="700" t="s">
        <v>597</v>
      </c>
      <c r="F382" s="677" t="s">
        <v>552</v>
      </c>
      <c r="G382" s="701" t="s">
        <v>4445</v>
      </c>
      <c r="H382" s="677" t="s">
        <v>89</v>
      </c>
      <c r="I382" s="677" t="s">
        <v>90</v>
      </c>
      <c r="J382" s="677">
        <v>33</v>
      </c>
      <c r="K382" s="697">
        <v>33</v>
      </c>
      <c r="L382" s="558" t="s">
        <v>3239</v>
      </c>
      <c r="M382" s="558" t="s">
        <v>5453</v>
      </c>
      <c r="N382" s="700"/>
      <c r="O382" s="759" t="s">
        <v>6489</v>
      </c>
    </row>
    <row r="383" spans="1:15" ht="29.25" customHeight="1">
      <c r="A383" s="698" t="s">
        <v>2894</v>
      </c>
      <c r="B383" s="677">
        <v>99</v>
      </c>
      <c r="C383" s="699" t="s">
        <v>3633</v>
      </c>
      <c r="D383" s="558" t="s">
        <v>106</v>
      </c>
      <c r="E383" s="700" t="s">
        <v>612</v>
      </c>
      <c r="F383" s="677" t="s">
        <v>552</v>
      </c>
      <c r="G383" s="701" t="s">
        <v>4446</v>
      </c>
      <c r="H383" s="677" t="s">
        <v>89</v>
      </c>
      <c r="I383" s="677" t="s">
        <v>90</v>
      </c>
      <c r="J383" s="677">
        <v>9</v>
      </c>
      <c r="K383" s="697">
        <v>9</v>
      </c>
      <c r="L383" s="558" t="s">
        <v>3243</v>
      </c>
      <c r="M383" s="558" t="s">
        <v>3244</v>
      </c>
      <c r="N383" s="700"/>
      <c r="O383" s="759" t="s">
        <v>6489</v>
      </c>
    </row>
    <row r="384" spans="1:15" ht="29.25" customHeight="1">
      <c r="A384" s="700" t="s">
        <v>6414</v>
      </c>
      <c r="B384" s="677">
        <v>57</v>
      </c>
      <c r="C384" s="699" t="s">
        <v>6420</v>
      </c>
      <c r="D384" s="700" t="s">
        <v>6406</v>
      </c>
      <c r="E384" s="700" t="s">
        <v>6410</v>
      </c>
      <c r="F384" s="677" t="s">
        <v>198</v>
      </c>
      <c r="G384" s="677" t="s">
        <v>6411</v>
      </c>
      <c r="H384" s="677">
        <v>24</v>
      </c>
      <c r="I384" s="677" t="s">
        <v>90</v>
      </c>
      <c r="J384" s="677">
        <v>19</v>
      </c>
      <c r="K384" s="697">
        <v>19</v>
      </c>
      <c r="L384" s="700" t="s">
        <v>517</v>
      </c>
      <c r="M384" s="699" t="s">
        <v>6427</v>
      </c>
      <c r="N384" s="700"/>
      <c r="O384" s="678"/>
    </row>
    <row r="385" spans="1:15" ht="29.25" customHeight="1">
      <c r="A385" s="698" t="s">
        <v>2894</v>
      </c>
      <c r="B385" s="677">
        <v>111</v>
      </c>
      <c r="C385" s="699" t="s">
        <v>3633</v>
      </c>
      <c r="D385" s="558" t="s">
        <v>118</v>
      </c>
      <c r="E385" s="700" t="s">
        <v>676</v>
      </c>
      <c r="F385" s="677" t="s">
        <v>552</v>
      </c>
      <c r="G385" s="701" t="s">
        <v>4552</v>
      </c>
      <c r="H385" s="677" t="s">
        <v>89</v>
      </c>
      <c r="I385" s="677" t="s">
        <v>90</v>
      </c>
      <c r="J385" s="804">
        <v>24</v>
      </c>
      <c r="K385" s="697">
        <v>24</v>
      </c>
      <c r="L385" s="558" t="s">
        <v>3264</v>
      </c>
      <c r="M385" s="558" t="s">
        <v>3265</v>
      </c>
      <c r="N385" s="700"/>
      <c r="O385" s="759" t="s">
        <v>6489</v>
      </c>
    </row>
    <row r="386" spans="1:15" ht="29.25" customHeight="1">
      <c r="A386" s="698" t="s">
        <v>2894</v>
      </c>
      <c r="B386" s="677">
        <v>111</v>
      </c>
      <c r="C386" s="699" t="s">
        <v>3633</v>
      </c>
      <c r="D386" s="558" t="s">
        <v>118</v>
      </c>
      <c r="E386" s="700" t="s">
        <v>676</v>
      </c>
      <c r="F386" s="677" t="s">
        <v>552</v>
      </c>
      <c r="G386" s="701" t="s">
        <v>4439</v>
      </c>
      <c r="H386" s="677" t="s">
        <v>89</v>
      </c>
      <c r="I386" s="677" t="s">
        <v>90</v>
      </c>
      <c r="J386" s="804">
        <v>24</v>
      </c>
      <c r="K386" s="697">
        <v>24</v>
      </c>
      <c r="L386" s="558" t="s">
        <v>913</v>
      </c>
      <c r="M386" s="558" t="s">
        <v>3397</v>
      </c>
      <c r="N386" s="700"/>
      <c r="O386" s="759" t="s">
        <v>6489</v>
      </c>
    </row>
    <row r="387" spans="1:15" ht="29.25" customHeight="1">
      <c r="A387" s="712" t="s">
        <v>5634</v>
      </c>
      <c r="B387" s="725">
        <v>34</v>
      </c>
      <c r="C387" s="712" t="s">
        <v>5701</v>
      </c>
      <c r="D387" s="702" t="s">
        <v>5583</v>
      </c>
      <c r="E387" s="702" t="s">
        <v>5702</v>
      </c>
      <c r="F387" s="725" t="s">
        <v>395</v>
      </c>
      <c r="G387" s="725" t="s">
        <v>5703</v>
      </c>
      <c r="H387" s="725">
        <v>32</v>
      </c>
      <c r="I387" s="725" t="s">
        <v>53</v>
      </c>
      <c r="J387" s="725">
        <v>16</v>
      </c>
      <c r="K387" s="697">
        <v>16</v>
      </c>
      <c r="L387" s="558" t="s">
        <v>913</v>
      </c>
      <c r="M387" s="558" t="s">
        <v>5966</v>
      </c>
      <c r="N387" s="712"/>
      <c r="O387" s="700"/>
    </row>
    <row r="388" spans="1:15" ht="29.25" customHeight="1">
      <c r="A388" s="698" t="s">
        <v>2894</v>
      </c>
      <c r="B388" s="677">
        <v>102</v>
      </c>
      <c r="C388" s="699" t="s">
        <v>3633</v>
      </c>
      <c r="D388" s="558" t="s">
        <v>109</v>
      </c>
      <c r="E388" s="700" t="s">
        <v>629</v>
      </c>
      <c r="F388" s="677" t="s">
        <v>552</v>
      </c>
      <c r="G388" s="701" t="s">
        <v>4447</v>
      </c>
      <c r="H388" s="677" t="s">
        <v>52</v>
      </c>
      <c r="I388" s="677" t="s">
        <v>53</v>
      </c>
      <c r="J388" s="677">
        <v>27</v>
      </c>
      <c r="K388" s="697">
        <v>27</v>
      </c>
      <c r="L388" s="558" t="s">
        <v>3248</v>
      </c>
      <c r="M388" s="805" t="s">
        <v>5535</v>
      </c>
      <c r="N388" s="700"/>
      <c r="O388" s="759" t="s">
        <v>6489</v>
      </c>
    </row>
    <row r="389" spans="1:15" ht="29.25" customHeight="1">
      <c r="A389" s="698" t="s">
        <v>2894</v>
      </c>
      <c r="B389" s="677">
        <v>97</v>
      </c>
      <c r="C389" s="699" t="s">
        <v>3633</v>
      </c>
      <c r="D389" s="558" t="s">
        <v>104</v>
      </c>
      <c r="E389" s="700" t="s">
        <v>605</v>
      </c>
      <c r="F389" s="677" t="s">
        <v>563</v>
      </c>
      <c r="G389" s="701" t="s">
        <v>4448</v>
      </c>
      <c r="H389" s="677" t="s">
        <v>52</v>
      </c>
      <c r="I389" s="677" t="s">
        <v>53</v>
      </c>
      <c r="J389" s="677">
        <v>72</v>
      </c>
      <c r="K389" s="697">
        <v>71</v>
      </c>
      <c r="L389" s="558" t="s">
        <v>3241</v>
      </c>
      <c r="M389" s="805" t="s">
        <v>7017</v>
      </c>
      <c r="N389" s="700"/>
      <c r="O389" s="759" t="s">
        <v>6489</v>
      </c>
    </row>
    <row r="390" spans="1:15" ht="29.25" customHeight="1">
      <c r="A390" s="712" t="s">
        <v>5634</v>
      </c>
      <c r="B390" s="725">
        <v>35</v>
      </c>
      <c r="C390" s="712" t="s">
        <v>5701</v>
      </c>
      <c r="D390" s="702" t="s">
        <v>5584</v>
      </c>
      <c r="E390" s="702" t="s">
        <v>5705</v>
      </c>
      <c r="F390" s="725" t="s">
        <v>921</v>
      </c>
      <c r="G390" s="725" t="s">
        <v>5706</v>
      </c>
      <c r="H390" s="725">
        <v>32</v>
      </c>
      <c r="I390" s="725" t="s">
        <v>53</v>
      </c>
      <c r="J390" s="725">
        <v>43</v>
      </c>
      <c r="K390" s="697">
        <v>43</v>
      </c>
      <c r="L390" s="558" t="s">
        <v>913</v>
      </c>
      <c r="M390" s="558" t="s">
        <v>5967</v>
      </c>
      <c r="N390" s="712"/>
      <c r="O390" s="700"/>
    </row>
    <row r="391" spans="1:15" ht="29.25" customHeight="1">
      <c r="A391" s="712" t="s">
        <v>5634</v>
      </c>
      <c r="B391" s="725">
        <v>36</v>
      </c>
      <c r="C391" s="712" t="s">
        <v>5701</v>
      </c>
      <c r="D391" s="702" t="s">
        <v>5585</v>
      </c>
      <c r="E391" s="702" t="s">
        <v>5707</v>
      </c>
      <c r="F391" s="725" t="s">
        <v>921</v>
      </c>
      <c r="G391" s="725" t="s">
        <v>5708</v>
      </c>
      <c r="H391" s="725">
        <v>32</v>
      </c>
      <c r="I391" s="725" t="s">
        <v>53</v>
      </c>
      <c r="J391" s="725">
        <v>13</v>
      </c>
      <c r="K391" s="697">
        <v>13</v>
      </c>
      <c r="L391" s="702" t="s">
        <v>5709</v>
      </c>
      <c r="M391" s="558" t="s">
        <v>5968</v>
      </c>
      <c r="N391" s="712"/>
      <c r="O391" s="700"/>
    </row>
    <row r="392" spans="1:15" ht="29.25" customHeight="1">
      <c r="A392" s="698" t="s">
        <v>2894</v>
      </c>
      <c r="B392" s="677">
        <v>92</v>
      </c>
      <c r="C392" s="699" t="s">
        <v>3633</v>
      </c>
      <c r="D392" s="558" t="s">
        <v>99</v>
      </c>
      <c r="E392" s="700" t="s">
        <v>586</v>
      </c>
      <c r="F392" s="677" t="s">
        <v>563</v>
      </c>
      <c r="G392" s="701" t="s">
        <v>4449</v>
      </c>
      <c r="H392" s="677" t="s">
        <v>52</v>
      </c>
      <c r="I392" s="677" t="s">
        <v>53</v>
      </c>
      <c r="J392" s="677">
        <v>37</v>
      </c>
      <c r="K392" s="697">
        <v>37</v>
      </c>
      <c r="L392" s="558" t="s">
        <v>3235</v>
      </c>
      <c r="M392" s="805" t="s">
        <v>6472</v>
      </c>
      <c r="N392" s="700"/>
      <c r="O392" s="890" t="s">
        <v>6489</v>
      </c>
    </row>
    <row r="393" spans="1:15" ht="39" customHeight="1">
      <c r="A393" s="698" t="s">
        <v>2894</v>
      </c>
      <c r="B393" s="677">
        <v>104</v>
      </c>
      <c r="C393" s="699" t="s">
        <v>3633</v>
      </c>
      <c r="D393" s="558" t="s">
        <v>111</v>
      </c>
      <c r="E393" s="700" t="s">
        <v>638</v>
      </c>
      <c r="F393" s="677" t="s">
        <v>563</v>
      </c>
      <c r="G393" s="701" t="s">
        <v>4450</v>
      </c>
      <c r="H393" s="677" t="s">
        <v>52</v>
      </c>
      <c r="I393" s="677" t="s">
        <v>53</v>
      </c>
      <c r="J393" s="677">
        <v>15</v>
      </c>
      <c r="K393" s="697">
        <v>15</v>
      </c>
      <c r="L393" s="806" t="s">
        <v>1030</v>
      </c>
      <c r="M393" s="805" t="s">
        <v>5536</v>
      </c>
      <c r="N393" s="700"/>
      <c r="O393" s="890" t="s">
        <v>6489</v>
      </c>
    </row>
    <row r="394" spans="1:15" ht="29.25" customHeight="1">
      <c r="A394" s="712" t="s">
        <v>5634</v>
      </c>
      <c r="B394" s="725">
        <v>37</v>
      </c>
      <c r="C394" s="712" t="s">
        <v>5701</v>
      </c>
      <c r="D394" s="702" t="s">
        <v>5586</v>
      </c>
      <c r="E394" s="702" t="s">
        <v>5710</v>
      </c>
      <c r="F394" s="725" t="s">
        <v>395</v>
      </c>
      <c r="G394" s="725" t="s">
        <v>5711</v>
      </c>
      <c r="H394" s="725">
        <v>24</v>
      </c>
      <c r="I394" s="725" t="s">
        <v>90</v>
      </c>
      <c r="J394" s="725">
        <v>5</v>
      </c>
      <c r="K394" s="697">
        <v>5</v>
      </c>
      <c r="L394" s="558" t="s">
        <v>913</v>
      </c>
      <c r="M394" s="558" t="s">
        <v>5969</v>
      </c>
      <c r="N394" s="712"/>
      <c r="O394" s="700"/>
    </row>
    <row r="395" spans="1:15" ht="29.25" customHeight="1">
      <c r="A395" s="698" t="s">
        <v>2894</v>
      </c>
      <c r="B395" s="677">
        <v>105</v>
      </c>
      <c r="C395" s="699" t="s">
        <v>3633</v>
      </c>
      <c r="D395" s="558" t="s">
        <v>112</v>
      </c>
      <c r="E395" s="700" t="s">
        <v>640</v>
      </c>
      <c r="F395" s="677" t="s">
        <v>552</v>
      </c>
      <c r="G395" s="701" t="s">
        <v>4553</v>
      </c>
      <c r="H395" s="677" t="s">
        <v>55</v>
      </c>
      <c r="I395" s="677" t="s">
        <v>56</v>
      </c>
      <c r="J395" s="677">
        <v>70</v>
      </c>
      <c r="K395" s="697">
        <v>70</v>
      </c>
      <c r="L395" s="558" t="s">
        <v>913</v>
      </c>
      <c r="M395" s="558" t="s">
        <v>3253</v>
      </c>
      <c r="N395" s="700"/>
      <c r="O395" s="759" t="s">
        <v>6489</v>
      </c>
    </row>
    <row r="396" spans="1:15" customFormat="1" ht="45" customHeight="1">
      <c r="A396" s="698" t="s">
        <v>2894</v>
      </c>
      <c r="B396" s="677">
        <v>105</v>
      </c>
      <c r="C396" s="699" t="s">
        <v>3633</v>
      </c>
      <c r="D396" s="558" t="s">
        <v>112</v>
      </c>
      <c r="E396" s="700" t="s">
        <v>640</v>
      </c>
      <c r="F396" s="677" t="s">
        <v>552</v>
      </c>
      <c r="G396" s="701" t="s">
        <v>4451</v>
      </c>
      <c r="H396" s="677" t="s">
        <v>55</v>
      </c>
      <c r="I396" s="677" t="s">
        <v>56</v>
      </c>
      <c r="J396" s="677">
        <v>70</v>
      </c>
      <c r="K396" s="697">
        <v>70</v>
      </c>
      <c r="L396" s="558" t="s">
        <v>913</v>
      </c>
      <c r="M396" s="558" t="s">
        <v>3254</v>
      </c>
      <c r="N396" s="700"/>
      <c r="O396" s="764" t="s">
        <v>6489</v>
      </c>
    </row>
    <row r="397" spans="1:15" ht="29.25" customHeight="1">
      <c r="A397" s="698" t="s">
        <v>2894</v>
      </c>
      <c r="B397" s="677">
        <v>105</v>
      </c>
      <c r="C397" s="699" t="s">
        <v>3633</v>
      </c>
      <c r="D397" s="558" t="s">
        <v>112</v>
      </c>
      <c r="E397" s="700" t="s">
        <v>640</v>
      </c>
      <c r="F397" s="677" t="s">
        <v>552</v>
      </c>
      <c r="G397" s="701" t="s">
        <v>4554</v>
      </c>
      <c r="H397" s="677" t="s">
        <v>55</v>
      </c>
      <c r="I397" s="677" t="s">
        <v>56</v>
      </c>
      <c r="J397" s="677">
        <v>70</v>
      </c>
      <c r="K397" s="697">
        <v>70</v>
      </c>
      <c r="L397" s="558" t="s">
        <v>3393</v>
      </c>
      <c r="M397" s="558" t="s">
        <v>3255</v>
      </c>
      <c r="N397" s="700"/>
      <c r="O397" s="759" t="s">
        <v>6489</v>
      </c>
    </row>
    <row r="398" spans="1:15" ht="29.25" customHeight="1">
      <c r="A398" s="698" t="s">
        <v>2894</v>
      </c>
      <c r="B398" s="677">
        <v>105</v>
      </c>
      <c r="C398" s="699" t="s">
        <v>3633</v>
      </c>
      <c r="D398" s="558" t="s">
        <v>112</v>
      </c>
      <c r="E398" s="700" t="s">
        <v>640</v>
      </c>
      <c r="F398" s="677" t="s">
        <v>552</v>
      </c>
      <c r="G398" s="701" t="s">
        <v>4452</v>
      </c>
      <c r="H398" s="677" t="s">
        <v>55</v>
      </c>
      <c r="I398" s="677" t="s">
        <v>56</v>
      </c>
      <c r="J398" s="677">
        <v>70</v>
      </c>
      <c r="K398" s="697">
        <v>70</v>
      </c>
      <c r="L398" s="558" t="s">
        <v>913</v>
      </c>
      <c r="M398" s="558" t="s">
        <v>3256</v>
      </c>
      <c r="N398" s="700"/>
      <c r="O398" s="759" t="s">
        <v>6489</v>
      </c>
    </row>
    <row r="399" spans="1:15" ht="29.25" customHeight="1">
      <c r="A399" s="698" t="s">
        <v>2894</v>
      </c>
      <c r="B399" s="677">
        <v>105</v>
      </c>
      <c r="C399" s="699" t="s">
        <v>3633</v>
      </c>
      <c r="D399" s="558" t="s">
        <v>112</v>
      </c>
      <c r="E399" s="700" t="s">
        <v>640</v>
      </c>
      <c r="F399" s="677" t="s">
        <v>552</v>
      </c>
      <c r="G399" s="701" t="s">
        <v>4555</v>
      </c>
      <c r="H399" s="677" t="s">
        <v>55</v>
      </c>
      <c r="I399" s="677" t="s">
        <v>56</v>
      </c>
      <c r="J399" s="677">
        <v>70</v>
      </c>
      <c r="K399" s="697">
        <v>70</v>
      </c>
      <c r="L399" s="558" t="s">
        <v>913</v>
      </c>
      <c r="M399" s="558" t="s">
        <v>3257</v>
      </c>
      <c r="N399" s="700"/>
      <c r="O399" s="759" t="s">
        <v>6489</v>
      </c>
    </row>
    <row r="400" spans="1:15" ht="29.25" customHeight="1">
      <c r="A400" s="698" t="s">
        <v>2894</v>
      </c>
      <c r="B400" s="677">
        <v>105</v>
      </c>
      <c r="C400" s="699" t="s">
        <v>3633</v>
      </c>
      <c r="D400" s="558" t="s">
        <v>112</v>
      </c>
      <c r="E400" s="700" t="s">
        <v>640</v>
      </c>
      <c r="F400" s="677" t="s">
        <v>552</v>
      </c>
      <c r="G400" s="701" t="s">
        <v>4286</v>
      </c>
      <c r="H400" s="677" t="s">
        <v>55</v>
      </c>
      <c r="I400" s="677" t="s">
        <v>56</v>
      </c>
      <c r="J400" s="677">
        <v>70</v>
      </c>
      <c r="K400" s="697">
        <v>70</v>
      </c>
      <c r="L400" s="558" t="s">
        <v>913</v>
      </c>
      <c r="M400" s="558" t="s">
        <v>3394</v>
      </c>
      <c r="N400" s="700"/>
      <c r="O400" s="759" t="s">
        <v>6489</v>
      </c>
    </row>
    <row r="401" spans="1:15" ht="29.25" customHeight="1">
      <c r="A401" s="698" t="s">
        <v>2894</v>
      </c>
      <c r="B401" s="677">
        <v>88</v>
      </c>
      <c r="C401" s="699" t="s">
        <v>3633</v>
      </c>
      <c r="D401" s="558" t="s">
        <v>93</v>
      </c>
      <c r="E401" s="700" t="s">
        <v>567</v>
      </c>
      <c r="F401" s="677" t="s">
        <v>552</v>
      </c>
      <c r="G401" s="701" t="s">
        <v>4453</v>
      </c>
      <c r="H401" s="677" t="s">
        <v>89</v>
      </c>
      <c r="I401" s="677" t="s">
        <v>90</v>
      </c>
      <c r="J401" s="677">
        <v>42</v>
      </c>
      <c r="K401" s="697">
        <v>42</v>
      </c>
      <c r="L401" s="558" t="s">
        <v>569</v>
      </c>
      <c r="M401" s="558" t="s">
        <v>3229</v>
      </c>
      <c r="N401" s="700"/>
      <c r="O401" s="759" t="s">
        <v>6489</v>
      </c>
    </row>
    <row r="402" spans="1:15" ht="29.25" customHeight="1">
      <c r="A402" s="698" t="s">
        <v>2894</v>
      </c>
      <c r="B402" s="677">
        <v>88</v>
      </c>
      <c r="C402" s="699" t="s">
        <v>3633</v>
      </c>
      <c r="D402" s="558" t="s">
        <v>93</v>
      </c>
      <c r="E402" s="700" t="s">
        <v>567</v>
      </c>
      <c r="F402" s="677" t="s">
        <v>552</v>
      </c>
      <c r="G402" s="701" t="s">
        <v>4454</v>
      </c>
      <c r="H402" s="677" t="s">
        <v>89</v>
      </c>
      <c r="I402" s="677" t="s">
        <v>90</v>
      </c>
      <c r="J402" s="677">
        <v>42</v>
      </c>
      <c r="K402" s="697">
        <v>42</v>
      </c>
      <c r="L402" s="558" t="s">
        <v>569</v>
      </c>
      <c r="M402" s="558" t="s">
        <v>3230</v>
      </c>
      <c r="N402" s="700"/>
      <c r="O402" s="759" t="s">
        <v>6489</v>
      </c>
    </row>
    <row r="403" spans="1:15" ht="29.25" customHeight="1">
      <c r="A403" s="698" t="s">
        <v>2894</v>
      </c>
      <c r="B403" s="677">
        <v>93</v>
      </c>
      <c r="C403" s="699" t="s">
        <v>3633</v>
      </c>
      <c r="D403" s="558" t="s">
        <v>100</v>
      </c>
      <c r="E403" s="700" t="s">
        <v>590</v>
      </c>
      <c r="F403" s="677" t="s">
        <v>552</v>
      </c>
      <c r="G403" s="701" t="s">
        <v>4450</v>
      </c>
      <c r="H403" s="677" t="s">
        <v>89</v>
      </c>
      <c r="I403" s="677" t="s">
        <v>90</v>
      </c>
      <c r="J403" s="677">
        <v>15</v>
      </c>
      <c r="K403" s="697">
        <v>15</v>
      </c>
      <c r="L403" s="806" t="s">
        <v>1030</v>
      </c>
      <c r="M403" s="716" t="s">
        <v>5527</v>
      </c>
      <c r="N403" s="700"/>
      <c r="O403" s="679" t="s">
        <v>6491</v>
      </c>
    </row>
    <row r="404" spans="1:15" ht="29.25" customHeight="1">
      <c r="A404" s="712" t="s">
        <v>5634</v>
      </c>
      <c r="B404" s="725">
        <v>38</v>
      </c>
      <c r="C404" s="712" t="s">
        <v>5701</v>
      </c>
      <c r="D404" s="702" t="s">
        <v>5587</v>
      </c>
      <c r="E404" s="702" t="s">
        <v>5712</v>
      </c>
      <c r="F404" s="725" t="s">
        <v>395</v>
      </c>
      <c r="G404" s="725" t="s">
        <v>5713</v>
      </c>
      <c r="H404" s="725">
        <v>24</v>
      </c>
      <c r="I404" s="725" t="s">
        <v>90</v>
      </c>
      <c r="J404" s="725">
        <v>9</v>
      </c>
      <c r="K404" s="697">
        <v>9</v>
      </c>
      <c r="L404" s="712" t="s">
        <v>5714</v>
      </c>
      <c r="M404" s="558" t="s">
        <v>5970</v>
      </c>
      <c r="N404" s="712"/>
      <c r="O404" s="700"/>
    </row>
    <row r="405" spans="1:15" ht="29.25" customHeight="1">
      <c r="A405" s="700" t="s">
        <v>6095</v>
      </c>
      <c r="B405" s="677">
        <v>58</v>
      </c>
      <c r="C405" s="699" t="s">
        <v>6409</v>
      </c>
      <c r="D405" s="700" t="s">
        <v>6407</v>
      </c>
      <c r="E405" s="700" t="s">
        <v>6412</v>
      </c>
      <c r="F405" s="677" t="s">
        <v>198</v>
      </c>
      <c r="G405" s="677" t="s">
        <v>6413</v>
      </c>
      <c r="H405" s="677">
        <v>24</v>
      </c>
      <c r="I405" s="677" t="s">
        <v>90</v>
      </c>
      <c r="J405" s="677">
        <v>6</v>
      </c>
      <c r="K405" s="697">
        <v>6</v>
      </c>
      <c r="L405" s="700" t="s">
        <v>517</v>
      </c>
      <c r="M405" s="699" t="s">
        <v>6428</v>
      </c>
      <c r="N405" s="700"/>
      <c r="O405" s="678"/>
    </row>
    <row r="406" spans="1:15" ht="29.25" customHeight="1">
      <c r="A406" s="698" t="s">
        <v>2894</v>
      </c>
      <c r="B406" s="677">
        <v>113</v>
      </c>
      <c r="C406" s="699" t="s">
        <v>3633</v>
      </c>
      <c r="D406" s="558" t="s">
        <v>120</v>
      </c>
      <c r="E406" s="700" t="s">
        <v>687</v>
      </c>
      <c r="F406" s="677" t="s">
        <v>552</v>
      </c>
      <c r="G406" s="701" t="s">
        <v>4455</v>
      </c>
      <c r="H406" s="677" t="s">
        <v>89</v>
      </c>
      <c r="I406" s="677" t="s">
        <v>90</v>
      </c>
      <c r="J406" s="677">
        <v>24</v>
      </c>
      <c r="K406" s="697">
        <v>24</v>
      </c>
      <c r="L406" s="558" t="s">
        <v>962</v>
      </c>
      <c r="M406" s="805" t="s">
        <v>7605</v>
      </c>
      <c r="N406" s="700"/>
      <c r="O406" s="679" t="s">
        <v>7603</v>
      </c>
    </row>
    <row r="407" spans="1:15" ht="29.25" customHeight="1">
      <c r="A407" s="712" t="s">
        <v>5634</v>
      </c>
      <c r="B407" s="725">
        <v>39</v>
      </c>
      <c r="C407" s="712" t="s">
        <v>5701</v>
      </c>
      <c r="D407" s="702" t="s">
        <v>5588</v>
      </c>
      <c r="E407" s="702" t="s">
        <v>5716</v>
      </c>
      <c r="F407" s="725" t="s">
        <v>395</v>
      </c>
      <c r="G407" s="725" t="s">
        <v>5717</v>
      </c>
      <c r="H407" s="725">
        <v>24</v>
      </c>
      <c r="I407" s="725" t="s">
        <v>90</v>
      </c>
      <c r="J407" s="725">
        <v>34</v>
      </c>
      <c r="K407" s="697">
        <v>34</v>
      </c>
      <c r="L407" s="558" t="s">
        <v>913</v>
      </c>
      <c r="M407" s="558" t="s">
        <v>5971</v>
      </c>
      <c r="N407" s="712"/>
      <c r="O407" s="700"/>
    </row>
    <row r="408" spans="1:15" ht="29.25" customHeight="1">
      <c r="A408" s="698" t="s">
        <v>2894</v>
      </c>
      <c r="B408" s="677">
        <v>94</v>
      </c>
      <c r="C408" s="699" t="s">
        <v>3633</v>
      </c>
      <c r="D408" s="558" t="s">
        <v>101</v>
      </c>
      <c r="E408" s="700" t="s">
        <v>593</v>
      </c>
      <c r="F408" s="677" t="s">
        <v>563</v>
      </c>
      <c r="G408" s="701" t="s">
        <v>4456</v>
      </c>
      <c r="H408" s="677" t="s">
        <v>52</v>
      </c>
      <c r="I408" s="677" t="s">
        <v>53</v>
      </c>
      <c r="J408" s="677">
        <v>33</v>
      </c>
      <c r="K408" s="697">
        <v>33</v>
      </c>
      <c r="L408" s="558" t="s">
        <v>3238</v>
      </c>
      <c r="M408" s="805" t="s">
        <v>5533</v>
      </c>
      <c r="N408" s="700"/>
      <c r="O408" s="759" t="s">
        <v>6489</v>
      </c>
    </row>
    <row r="409" spans="1:15" ht="29.25" customHeight="1">
      <c r="A409" s="698" t="s">
        <v>2894</v>
      </c>
      <c r="B409" s="677">
        <v>96</v>
      </c>
      <c r="C409" s="699" t="s">
        <v>3633</v>
      </c>
      <c r="D409" s="558" t="s">
        <v>103</v>
      </c>
      <c r="E409" s="700" t="s">
        <v>601</v>
      </c>
      <c r="F409" s="677" t="s">
        <v>563</v>
      </c>
      <c r="G409" s="701" t="s">
        <v>4457</v>
      </c>
      <c r="H409" s="677" t="s">
        <v>52</v>
      </c>
      <c r="I409" s="677" t="s">
        <v>53</v>
      </c>
      <c r="J409" s="677">
        <v>19</v>
      </c>
      <c r="K409" s="697">
        <v>19</v>
      </c>
      <c r="L409" s="558" t="s">
        <v>913</v>
      </c>
      <c r="M409" s="805" t="s">
        <v>5534</v>
      </c>
      <c r="N409" s="700"/>
      <c r="O409" s="759" t="s">
        <v>6489</v>
      </c>
    </row>
    <row r="410" spans="1:15" ht="29.25" customHeight="1">
      <c r="A410" s="712" t="s">
        <v>5634</v>
      </c>
      <c r="B410" s="725">
        <v>40</v>
      </c>
      <c r="C410" s="712" t="s">
        <v>5701</v>
      </c>
      <c r="D410" s="702" t="s">
        <v>5589</v>
      </c>
      <c r="E410" s="702" t="s">
        <v>5718</v>
      </c>
      <c r="F410" s="725" t="s">
        <v>395</v>
      </c>
      <c r="G410" s="725" t="s">
        <v>5719</v>
      </c>
      <c r="H410" s="725">
        <v>24</v>
      </c>
      <c r="I410" s="725" t="s">
        <v>90</v>
      </c>
      <c r="J410" s="725">
        <v>53</v>
      </c>
      <c r="K410" s="697">
        <v>54</v>
      </c>
      <c r="L410" s="558" t="s">
        <v>913</v>
      </c>
      <c r="M410" s="558" t="s">
        <v>6958</v>
      </c>
      <c r="N410" s="712"/>
      <c r="O410" s="700"/>
    </row>
    <row r="411" spans="1:15" ht="29.25" customHeight="1">
      <c r="A411" s="698" t="s">
        <v>2894</v>
      </c>
      <c r="B411" s="677">
        <v>101</v>
      </c>
      <c r="C411" s="699" t="s">
        <v>3633</v>
      </c>
      <c r="D411" s="558" t="s">
        <v>108</v>
      </c>
      <c r="E411" s="700" t="s">
        <v>625</v>
      </c>
      <c r="F411" s="677" t="s">
        <v>552</v>
      </c>
      <c r="G411" s="701" t="s">
        <v>4458</v>
      </c>
      <c r="H411" s="677" t="s">
        <v>89</v>
      </c>
      <c r="I411" s="677" t="s">
        <v>90</v>
      </c>
      <c r="J411" s="677">
        <v>26</v>
      </c>
      <c r="K411" s="697">
        <v>26</v>
      </c>
      <c r="L411" s="558" t="s">
        <v>627</v>
      </c>
      <c r="M411" s="558" t="s">
        <v>3247</v>
      </c>
      <c r="N411" s="700"/>
      <c r="O411" s="759" t="s">
        <v>6489</v>
      </c>
    </row>
    <row r="412" spans="1:15" ht="29.25" customHeight="1">
      <c r="A412" s="712" t="s">
        <v>5634</v>
      </c>
      <c r="B412" s="725">
        <v>41</v>
      </c>
      <c r="C412" s="712" t="s">
        <v>5701</v>
      </c>
      <c r="D412" s="702" t="s">
        <v>5590</v>
      </c>
      <c r="E412" s="702" t="s">
        <v>5720</v>
      </c>
      <c r="F412" s="725" t="s">
        <v>921</v>
      </c>
      <c r="G412" s="725" t="s">
        <v>5721</v>
      </c>
      <c r="H412" s="725">
        <v>32</v>
      </c>
      <c r="I412" s="725" t="s">
        <v>53</v>
      </c>
      <c r="J412" s="725">
        <v>32</v>
      </c>
      <c r="K412" s="697">
        <v>32</v>
      </c>
      <c r="L412" s="558" t="s">
        <v>913</v>
      </c>
      <c r="M412" s="558" t="s">
        <v>5973</v>
      </c>
      <c r="N412" s="712"/>
      <c r="O412" s="700"/>
    </row>
    <row r="413" spans="1:15" ht="29.25" customHeight="1">
      <c r="A413" s="712" t="s">
        <v>5634</v>
      </c>
      <c r="B413" s="725">
        <v>42</v>
      </c>
      <c r="C413" s="712" t="s">
        <v>5701</v>
      </c>
      <c r="D413" s="702" t="s">
        <v>5591</v>
      </c>
      <c r="E413" s="702" t="s">
        <v>5722</v>
      </c>
      <c r="F413" s="725" t="s">
        <v>921</v>
      </c>
      <c r="G413" s="725" t="s">
        <v>5723</v>
      </c>
      <c r="H413" s="725">
        <v>32</v>
      </c>
      <c r="I413" s="725" t="s">
        <v>53</v>
      </c>
      <c r="J413" s="725">
        <v>6</v>
      </c>
      <c r="K413" s="697">
        <v>6</v>
      </c>
      <c r="L413" s="558" t="s">
        <v>913</v>
      </c>
      <c r="M413" s="558" t="s">
        <v>5974</v>
      </c>
      <c r="N413" s="712"/>
      <c r="O413" s="700"/>
    </row>
    <row r="414" spans="1:15" ht="29.25" customHeight="1">
      <c r="A414" s="698" t="s">
        <v>2894</v>
      </c>
      <c r="B414" s="677">
        <v>89</v>
      </c>
      <c r="C414" s="699" t="s">
        <v>3633</v>
      </c>
      <c r="D414" s="558" t="s">
        <v>94</v>
      </c>
      <c r="E414" s="700" t="s">
        <v>573</v>
      </c>
      <c r="F414" s="677" t="s">
        <v>552</v>
      </c>
      <c r="G414" s="701" t="s">
        <v>4459</v>
      </c>
      <c r="H414" s="677" t="s">
        <v>89</v>
      </c>
      <c r="I414" s="677" t="s">
        <v>90</v>
      </c>
      <c r="J414" s="677">
        <v>14</v>
      </c>
      <c r="K414" s="697">
        <v>20</v>
      </c>
      <c r="L414" s="558" t="s">
        <v>3231</v>
      </c>
      <c r="M414" s="558" t="s">
        <v>3232</v>
      </c>
      <c r="N414" s="700"/>
      <c r="O414" s="759" t="s">
        <v>6489</v>
      </c>
    </row>
    <row r="415" spans="1:15" ht="29.25" customHeight="1">
      <c r="A415" s="698" t="s">
        <v>2894</v>
      </c>
      <c r="B415" s="677">
        <v>90</v>
      </c>
      <c r="C415" s="699" t="s">
        <v>3633</v>
      </c>
      <c r="D415" s="558" t="s">
        <v>95</v>
      </c>
      <c r="E415" s="700" t="s">
        <v>577</v>
      </c>
      <c r="F415" s="677" t="s">
        <v>552</v>
      </c>
      <c r="G415" s="701" t="s">
        <v>4460</v>
      </c>
      <c r="H415" s="677" t="s">
        <v>89</v>
      </c>
      <c r="I415" s="677" t="s">
        <v>90</v>
      </c>
      <c r="J415" s="677">
        <v>23</v>
      </c>
      <c r="K415" s="697">
        <v>23</v>
      </c>
      <c r="L415" s="558" t="s">
        <v>579</v>
      </c>
      <c r="M415" s="558" t="s">
        <v>3233</v>
      </c>
      <c r="N415" s="700"/>
      <c r="O415" s="759" t="s">
        <v>6489</v>
      </c>
    </row>
    <row r="416" spans="1:15" ht="29.25" customHeight="1">
      <c r="A416" s="698" t="s">
        <v>2894</v>
      </c>
      <c r="B416" s="677">
        <v>106</v>
      </c>
      <c r="C416" s="699" t="s">
        <v>3633</v>
      </c>
      <c r="D416" s="558" t="s">
        <v>113</v>
      </c>
      <c r="E416" s="700" t="s">
        <v>656</v>
      </c>
      <c r="F416" s="677" t="s">
        <v>552</v>
      </c>
      <c r="G416" s="701" t="s">
        <v>4461</v>
      </c>
      <c r="H416" s="677" t="s">
        <v>89</v>
      </c>
      <c r="I416" s="677" t="s">
        <v>90</v>
      </c>
      <c r="J416" s="677">
        <v>11</v>
      </c>
      <c r="K416" s="697">
        <v>11</v>
      </c>
      <c r="L416" s="558" t="s">
        <v>913</v>
      </c>
      <c r="M416" s="558" t="s">
        <v>3395</v>
      </c>
      <c r="N416" s="700"/>
      <c r="O416" s="759" t="s">
        <v>6489</v>
      </c>
    </row>
    <row r="417" spans="1:15" ht="29.25" customHeight="1">
      <c r="A417" s="698" t="s">
        <v>2894</v>
      </c>
      <c r="B417" s="677">
        <v>107</v>
      </c>
      <c r="C417" s="699" t="s">
        <v>3633</v>
      </c>
      <c r="D417" s="558" t="s">
        <v>114</v>
      </c>
      <c r="E417" s="700" t="s">
        <v>659</v>
      </c>
      <c r="F417" s="677" t="s">
        <v>552</v>
      </c>
      <c r="G417" s="701" t="s">
        <v>4459</v>
      </c>
      <c r="H417" s="677" t="s">
        <v>55</v>
      </c>
      <c r="I417" s="677" t="s">
        <v>56</v>
      </c>
      <c r="J417" s="677">
        <v>18</v>
      </c>
      <c r="K417" s="697">
        <v>18</v>
      </c>
      <c r="L417" s="558" t="s">
        <v>3231</v>
      </c>
      <c r="M417" s="558" t="s">
        <v>3258</v>
      </c>
      <c r="N417" s="700"/>
      <c r="O417" s="759" t="s">
        <v>6489</v>
      </c>
    </row>
    <row r="418" spans="1:15" ht="29.25" customHeight="1">
      <c r="A418" s="698" t="s">
        <v>2894</v>
      </c>
      <c r="B418" s="677">
        <v>108</v>
      </c>
      <c r="C418" s="699" t="s">
        <v>3633</v>
      </c>
      <c r="D418" s="558" t="s">
        <v>115</v>
      </c>
      <c r="E418" s="700" t="s">
        <v>662</v>
      </c>
      <c r="F418" s="677" t="s">
        <v>552</v>
      </c>
      <c r="G418" s="701" t="s">
        <v>4462</v>
      </c>
      <c r="H418" s="677" t="s">
        <v>89</v>
      </c>
      <c r="I418" s="677" t="s">
        <v>90</v>
      </c>
      <c r="J418" s="804">
        <v>23</v>
      </c>
      <c r="K418" s="697">
        <v>23</v>
      </c>
      <c r="L418" s="558" t="s">
        <v>664</v>
      </c>
      <c r="M418" s="558" t="s">
        <v>3259</v>
      </c>
      <c r="N418" s="700"/>
      <c r="O418" s="759" t="s">
        <v>6489</v>
      </c>
    </row>
    <row r="419" spans="1:15" ht="29.25" customHeight="1">
      <c r="A419" s="698" t="s">
        <v>2894</v>
      </c>
      <c r="B419" s="677">
        <v>108</v>
      </c>
      <c r="C419" s="699" t="s">
        <v>3633</v>
      </c>
      <c r="D419" s="558" t="s">
        <v>115</v>
      </c>
      <c r="E419" s="700" t="s">
        <v>662</v>
      </c>
      <c r="F419" s="677" t="s">
        <v>552</v>
      </c>
      <c r="G419" s="701" t="s">
        <v>4556</v>
      </c>
      <c r="H419" s="677" t="s">
        <v>89</v>
      </c>
      <c r="I419" s="677" t="s">
        <v>90</v>
      </c>
      <c r="J419" s="804">
        <v>23</v>
      </c>
      <c r="K419" s="697">
        <v>23</v>
      </c>
      <c r="L419" s="558" t="s">
        <v>664</v>
      </c>
      <c r="M419" s="558" t="s">
        <v>3260</v>
      </c>
      <c r="N419" s="700"/>
      <c r="O419" s="759" t="s">
        <v>6489</v>
      </c>
    </row>
    <row r="420" spans="1:15" ht="29.25" customHeight="1">
      <c r="A420" s="698" t="s">
        <v>2894</v>
      </c>
      <c r="B420" s="677">
        <v>109</v>
      </c>
      <c r="C420" s="699" t="s">
        <v>3633</v>
      </c>
      <c r="D420" s="558" t="s">
        <v>116</v>
      </c>
      <c r="E420" s="700" t="s">
        <v>668</v>
      </c>
      <c r="F420" s="677" t="s">
        <v>552</v>
      </c>
      <c r="G420" s="701" t="s">
        <v>4463</v>
      </c>
      <c r="H420" s="677" t="s">
        <v>55</v>
      </c>
      <c r="I420" s="677" t="s">
        <v>56</v>
      </c>
      <c r="J420" s="677">
        <v>32</v>
      </c>
      <c r="K420" s="697">
        <v>32</v>
      </c>
      <c r="L420" s="558" t="s">
        <v>3261</v>
      </c>
      <c r="M420" s="558" t="s">
        <v>3262</v>
      </c>
      <c r="N420" s="700"/>
      <c r="O420" s="759" t="s">
        <v>6489</v>
      </c>
    </row>
    <row r="421" spans="1:15" ht="29.25" customHeight="1">
      <c r="A421" s="712" t="s">
        <v>5634</v>
      </c>
      <c r="B421" s="725">
        <v>43</v>
      </c>
      <c r="C421" s="712" t="s">
        <v>5701</v>
      </c>
      <c r="D421" s="702" t="s">
        <v>116</v>
      </c>
      <c r="E421" s="702" t="s">
        <v>5724</v>
      </c>
      <c r="F421" s="725" t="s">
        <v>395</v>
      </c>
      <c r="G421" s="725" t="s">
        <v>5725</v>
      </c>
      <c r="H421" s="725">
        <v>16</v>
      </c>
      <c r="I421" s="725" t="s">
        <v>56</v>
      </c>
      <c r="J421" s="725">
        <v>16</v>
      </c>
      <c r="K421" s="697">
        <v>32</v>
      </c>
      <c r="L421" s="558" t="s">
        <v>913</v>
      </c>
      <c r="M421" s="558" t="s">
        <v>5975</v>
      </c>
      <c r="N421" s="712"/>
      <c r="O421" s="700"/>
    </row>
    <row r="422" spans="1:15" ht="29.25" customHeight="1">
      <c r="A422" s="698" t="s">
        <v>2894</v>
      </c>
      <c r="B422" s="677">
        <v>91</v>
      </c>
      <c r="C422" s="699" t="s">
        <v>3633</v>
      </c>
      <c r="D422" s="558" t="s">
        <v>96</v>
      </c>
      <c r="E422" s="700" t="s">
        <v>582</v>
      </c>
      <c r="F422" s="677" t="s">
        <v>563</v>
      </c>
      <c r="G422" s="701" t="s">
        <v>4464</v>
      </c>
      <c r="H422" s="677" t="s">
        <v>97</v>
      </c>
      <c r="I422" s="677" t="s">
        <v>98</v>
      </c>
      <c r="J422" s="677">
        <v>12</v>
      </c>
      <c r="K422" s="697">
        <v>10</v>
      </c>
      <c r="L422" s="558" t="s">
        <v>913</v>
      </c>
      <c r="M422" s="805" t="s">
        <v>5532</v>
      </c>
      <c r="N422" s="700"/>
      <c r="O422" s="679"/>
    </row>
    <row r="423" spans="1:15" ht="29.25" customHeight="1">
      <c r="A423" s="698" t="s">
        <v>2894</v>
      </c>
      <c r="B423" s="677">
        <v>98</v>
      </c>
      <c r="C423" s="699" t="s">
        <v>3633</v>
      </c>
      <c r="D423" s="558" t="s">
        <v>105</v>
      </c>
      <c r="E423" s="700" t="s">
        <v>610</v>
      </c>
      <c r="F423" s="677" t="s">
        <v>563</v>
      </c>
      <c r="G423" s="701" t="s">
        <v>4448</v>
      </c>
      <c r="H423" s="677" t="s">
        <v>97</v>
      </c>
      <c r="I423" s="677" t="s">
        <v>98</v>
      </c>
      <c r="J423" s="677">
        <v>8</v>
      </c>
      <c r="K423" s="697">
        <v>8</v>
      </c>
      <c r="L423" s="558" t="s">
        <v>3241</v>
      </c>
      <c r="M423" s="809" t="s">
        <v>1031</v>
      </c>
      <c r="N423" s="700"/>
      <c r="O423" s="679"/>
    </row>
    <row r="424" spans="1:15" ht="29.25" customHeight="1">
      <c r="A424" s="712" t="s">
        <v>5634</v>
      </c>
      <c r="B424" s="725">
        <v>44</v>
      </c>
      <c r="C424" s="712" t="s">
        <v>5701</v>
      </c>
      <c r="D424" s="702" t="s">
        <v>5592</v>
      </c>
      <c r="E424" s="702" t="s">
        <v>5726</v>
      </c>
      <c r="F424" s="725" t="s">
        <v>395</v>
      </c>
      <c r="G424" s="725" t="s">
        <v>5727</v>
      </c>
      <c r="H424" s="725">
        <v>24</v>
      </c>
      <c r="I424" s="725" t="s">
        <v>90</v>
      </c>
      <c r="J424" s="725">
        <v>6</v>
      </c>
      <c r="K424" s="697">
        <v>7</v>
      </c>
      <c r="L424" s="558" t="s">
        <v>913</v>
      </c>
      <c r="M424" s="558" t="s">
        <v>5976</v>
      </c>
      <c r="N424" s="712"/>
      <c r="O424" s="700"/>
    </row>
    <row r="425" spans="1:15" ht="29.25" customHeight="1">
      <c r="A425" s="741" t="s">
        <v>5120</v>
      </c>
      <c r="B425" s="296">
        <v>1</v>
      </c>
      <c r="C425" s="756" t="s">
        <v>5105</v>
      </c>
      <c r="D425" s="558" t="s">
        <v>4947</v>
      </c>
      <c r="E425" s="558" t="s">
        <v>4981</v>
      </c>
      <c r="F425" s="296" t="s">
        <v>930</v>
      </c>
      <c r="G425" s="296" t="s">
        <v>4982</v>
      </c>
      <c r="H425" s="296">
        <v>32</v>
      </c>
      <c r="I425" s="296">
        <v>2</v>
      </c>
      <c r="J425" s="296">
        <v>231</v>
      </c>
      <c r="K425" s="697">
        <v>239</v>
      </c>
      <c r="L425" s="558" t="s">
        <v>913</v>
      </c>
      <c r="M425" s="558" t="s">
        <v>5106</v>
      </c>
      <c r="N425" s="558" t="s">
        <v>888</v>
      </c>
      <c r="O425" s="679"/>
    </row>
    <row r="426" spans="1:15" ht="29.25" customHeight="1">
      <c r="A426" s="684" t="s">
        <v>1470</v>
      </c>
      <c r="B426" s="683">
        <v>97</v>
      </c>
      <c r="C426" s="684" t="s">
        <v>3633</v>
      </c>
      <c r="D426" s="678" t="s">
        <v>1504</v>
      </c>
      <c r="E426" s="684" t="s">
        <v>2825</v>
      </c>
      <c r="F426" s="682" t="s">
        <v>1136</v>
      </c>
      <c r="G426" s="685" t="s">
        <v>4272</v>
      </c>
      <c r="H426" s="682">
        <v>16</v>
      </c>
      <c r="I426" s="682">
        <v>1</v>
      </c>
      <c r="J426" s="811" t="s">
        <v>2743</v>
      </c>
      <c r="K426" s="697">
        <v>222</v>
      </c>
      <c r="L426" s="687" t="s">
        <v>3045</v>
      </c>
      <c r="M426" s="686" t="s">
        <v>3046</v>
      </c>
      <c r="N426" s="684" t="s">
        <v>1506</v>
      </c>
      <c r="O426" s="759" t="s">
        <v>6489</v>
      </c>
    </row>
    <row r="427" spans="1:15" ht="29.25" customHeight="1">
      <c r="A427" s="700" t="s">
        <v>6095</v>
      </c>
      <c r="B427" s="677">
        <v>59</v>
      </c>
      <c r="C427" s="699" t="s">
        <v>6409</v>
      </c>
      <c r="D427" s="700" t="s">
        <v>6408</v>
      </c>
      <c r="E427" s="700" t="s">
        <v>6415</v>
      </c>
      <c r="F427" s="677" t="s">
        <v>198</v>
      </c>
      <c r="G427" s="296" t="s">
        <v>6416</v>
      </c>
      <c r="H427" s="296">
        <v>32</v>
      </c>
      <c r="I427" s="296">
        <v>2</v>
      </c>
      <c r="J427" s="296">
        <v>239</v>
      </c>
      <c r="K427" s="697">
        <v>239</v>
      </c>
      <c r="L427" s="700" t="s">
        <v>517</v>
      </c>
      <c r="M427" s="699" t="s">
        <v>6429</v>
      </c>
      <c r="N427" s="700"/>
      <c r="O427" s="678"/>
    </row>
    <row r="428" spans="1:15" ht="29.25" customHeight="1">
      <c r="A428" s="700" t="s">
        <v>6095</v>
      </c>
      <c r="B428" s="677">
        <v>59</v>
      </c>
      <c r="C428" s="699" t="s">
        <v>6409</v>
      </c>
      <c r="D428" s="700" t="s">
        <v>6408</v>
      </c>
      <c r="E428" s="700" t="s">
        <v>6415</v>
      </c>
      <c r="F428" s="677" t="s">
        <v>198</v>
      </c>
      <c r="G428" s="296" t="s">
        <v>6417</v>
      </c>
      <c r="H428" s="296">
        <v>32</v>
      </c>
      <c r="I428" s="296">
        <v>2</v>
      </c>
      <c r="J428" s="296">
        <v>239</v>
      </c>
      <c r="K428" s="697">
        <v>239</v>
      </c>
      <c r="L428" s="700" t="s">
        <v>517</v>
      </c>
      <c r="M428" s="699" t="s">
        <v>6430</v>
      </c>
      <c r="N428" s="700"/>
      <c r="O428" s="759" t="s">
        <v>6489</v>
      </c>
    </row>
    <row r="429" spans="1:15" ht="29.25" customHeight="1">
      <c r="A429" s="700" t="s">
        <v>6095</v>
      </c>
      <c r="B429" s="677">
        <v>59</v>
      </c>
      <c r="C429" s="699" t="s">
        <v>6409</v>
      </c>
      <c r="D429" s="700" t="s">
        <v>6408</v>
      </c>
      <c r="E429" s="700" t="s">
        <v>6415</v>
      </c>
      <c r="F429" s="677" t="s">
        <v>198</v>
      </c>
      <c r="G429" s="296" t="s">
        <v>6418</v>
      </c>
      <c r="H429" s="296">
        <v>32</v>
      </c>
      <c r="I429" s="296">
        <v>2</v>
      </c>
      <c r="J429" s="296">
        <v>239</v>
      </c>
      <c r="K429" s="697">
        <v>239</v>
      </c>
      <c r="L429" s="700" t="s">
        <v>517</v>
      </c>
      <c r="M429" s="699" t="s">
        <v>6431</v>
      </c>
      <c r="N429" s="700"/>
      <c r="O429" s="680" t="s">
        <v>7037</v>
      </c>
    </row>
    <row r="430" spans="1:15" ht="29.25" customHeight="1">
      <c r="A430" s="700" t="s">
        <v>6095</v>
      </c>
      <c r="B430" s="677">
        <v>59</v>
      </c>
      <c r="C430" s="699" t="s">
        <v>6409</v>
      </c>
      <c r="D430" s="700" t="s">
        <v>6408</v>
      </c>
      <c r="E430" s="700" t="s">
        <v>6415</v>
      </c>
      <c r="F430" s="677" t="s">
        <v>198</v>
      </c>
      <c r="G430" s="296" t="s">
        <v>6419</v>
      </c>
      <c r="H430" s="296">
        <v>32</v>
      </c>
      <c r="I430" s="296">
        <v>2</v>
      </c>
      <c r="J430" s="296">
        <v>239</v>
      </c>
      <c r="K430" s="697">
        <v>239</v>
      </c>
      <c r="L430" s="700" t="s">
        <v>517</v>
      </c>
      <c r="M430" s="699" t="s">
        <v>6432</v>
      </c>
      <c r="N430" s="700"/>
      <c r="O430" s="680" t="s">
        <v>7588</v>
      </c>
    </row>
    <row r="431" spans="1:15" s="695" customFormat="1" ht="35.25" customHeight="1">
      <c r="A431" s="700" t="s">
        <v>6095</v>
      </c>
      <c r="B431" s="677">
        <v>59</v>
      </c>
      <c r="C431" s="699" t="s">
        <v>6409</v>
      </c>
      <c r="D431" s="700" t="s">
        <v>6408</v>
      </c>
      <c r="E431" s="700" t="s">
        <v>6415</v>
      </c>
      <c r="F431" s="677" t="s">
        <v>198</v>
      </c>
      <c r="G431" s="296" t="s">
        <v>5719</v>
      </c>
      <c r="H431" s="296">
        <v>32</v>
      </c>
      <c r="I431" s="296">
        <v>2</v>
      </c>
      <c r="J431" s="296">
        <v>239</v>
      </c>
      <c r="K431" s="697">
        <v>239</v>
      </c>
      <c r="L431" s="700" t="s">
        <v>517</v>
      </c>
      <c r="M431" s="699" t="s">
        <v>6433</v>
      </c>
      <c r="N431" s="700"/>
      <c r="O431" s="680" t="s">
        <v>7588</v>
      </c>
    </row>
    <row r="432" spans="1:15" ht="29.25" customHeight="1">
      <c r="A432" s="700" t="s">
        <v>6095</v>
      </c>
      <c r="B432" s="677">
        <v>59</v>
      </c>
      <c r="C432" s="699" t="s">
        <v>6409</v>
      </c>
      <c r="D432" s="700" t="s">
        <v>6408</v>
      </c>
      <c r="E432" s="700" t="s">
        <v>6415</v>
      </c>
      <c r="F432" s="677" t="s">
        <v>198</v>
      </c>
      <c r="G432" s="296" t="s">
        <v>5711</v>
      </c>
      <c r="H432" s="296">
        <v>32</v>
      </c>
      <c r="I432" s="296">
        <v>2</v>
      </c>
      <c r="J432" s="296">
        <v>239</v>
      </c>
      <c r="K432" s="697">
        <v>239</v>
      </c>
      <c r="L432" s="700" t="s">
        <v>517</v>
      </c>
      <c r="M432" s="699" t="s">
        <v>6434</v>
      </c>
      <c r="N432" s="700"/>
      <c r="O432" s="678"/>
    </row>
    <row r="433" spans="1:15" ht="29.25" customHeight="1">
      <c r="A433" s="700" t="s">
        <v>6095</v>
      </c>
      <c r="B433" s="677">
        <v>59</v>
      </c>
      <c r="C433" s="699" t="s">
        <v>6409</v>
      </c>
      <c r="D433" s="700" t="s">
        <v>6408</v>
      </c>
      <c r="E433" s="700" t="s">
        <v>6415</v>
      </c>
      <c r="F433" s="677" t="s">
        <v>198</v>
      </c>
      <c r="G433" s="296" t="s">
        <v>6421</v>
      </c>
      <c r="H433" s="296">
        <v>32</v>
      </c>
      <c r="I433" s="296">
        <v>2</v>
      </c>
      <c r="J433" s="296">
        <v>239</v>
      </c>
      <c r="K433" s="697">
        <v>239</v>
      </c>
      <c r="L433" s="700" t="s">
        <v>517</v>
      </c>
      <c r="M433" s="699" t="s">
        <v>6435</v>
      </c>
      <c r="N433" s="700"/>
      <c r="O433" s="678"/>
    </row>
    <row r="434" spans="1:15" ht="29.25" customHeight="1">
      <c r="A434" s="700" t="s">
        <v>6095</v>
      </c>
      <c r="B434" s="677">
        <v>59</v>
      </c>
      <c r="C434" s="699" t="s">
        <v>6409</v>
      </c>
      <c r="D434" s="700" t="s">
        <v>6408</v>
      </c>
      <c r="E434" s="700" t="s">
        <v>6415</v>
      </c>
      <c r="F434" s="677" t="s">
        <v>198</v>
      </c>
      <c r="G434" s="296" t="s">
        <v>6422</v>
      </c>
      <c r="H434" s="296">
        <v>32</v>
      </c>
      <c r="I434" s="296">
        <v>2</v>
      </c>
      <c r="J434" s="296">
        <v>239</v>
      </c>
      <c r="K434" s="697">
        <v>239</v>
      </c>
      <c r="L434" s="700" t="s">
        <v>517</v>
      </c>
      <c r="M434" s="699" t="s">
        <v>6436</v>
      </c>
      <c r="N434" s="700"/>
      <c r="O434" s="678"/>
    </row>
    <row r="435" spans="1:15" ht="29.25" customHeight="1">
      <c r="A435" s="700" t="s">
        <v>6095</v>
      </c>
      <c r="B435" s="677">
        <v>59</v>
      </c>
      <c r="C435" s="699" t="s">
        <v>6409</v>
      </c>
      <c r="D435" s="700" t="s">
        <v>6408</v>
      </c>
      <c r="E435" s="700" t="s">
        <v>6415</v>
      </c>
      <c r="F435" s="677" t="s">
        <v>198</v>
      </c>
      <c r="G435" s="296" t="s">
        <v>5721</v>
      </c>
      <c r="H435" s="296">
        <v>32</v>
      </c>
      <c r="I435" s="296">
        <v>2</v>
      </c>
      <c r="J435" s="296">
        <v>239</v>
      </c>
      <c r="K435" s="697">
        <v>239</v>
      </c>
      <c r="L435" s="700" t="s">
        <v>517</v>
      </c>
      <c r="M435" s="699" t="s">
        <v>6437</v>
      </c>
      <c r="N435" s="700"/>
      <c r="O435" s="678"/>
    </row>
    <row r="436" spans="1:15" ht="29.25" customHeight="1">
      <c r="A436" s="700" t="s">
        <v>6095</v>
      </c>
      <c r="B436" s="677">
        <v>59</v>
      </c>
      <c r="C436" s="699" t="s">
        <v>6409</v>
      </c>
      <c r="D436" s="700" t="s">
        <v>6408</v>
      </c>
      <c r="E436" s="700" t="s">
        <v>6415</v>
      </c>
      <c r="F436" s="677" t="s">
        <v>198</v>
      </c>
      <c r="G436" s="296" t="s">
        <v>6423</v>
      </c>
      <c r="H436" s="296">
        <v>32</v>
      </c>
      <c r="I436" s="296">
        <v>2</v>
      </c>
      <c r="J436" s="296">
        <v>239</v>
      </c>
      <c r="K436" s="697">
        <v>239</v>
      </c>
      <c r="L436" s="700" t="s">
        <v>517</v>
      </c>
      <c r="M436" s="699" t="s">
        <v>6438</v>
      </c>
      <c r="N436" s="700"/>
      <c r="O436" s="678"/>
    </row>
    <row r="437" spans="1:15" ht="29.25" customHeight="1">
      <c r="A437" s="700" t="s">
        <v>6095</v>
      </c>
      <c r="B437" s="677">
        <v>59</v>
      </c>
      <c r="C437" s="699" t="s">
        <v>6409</v>
      </c>
      <c r="D437" s="700" t="s">
        <v>6408</v>
      </c>
      <c r="E437" s="700" t="s">
        <v>6415</v>
      </c>
      <c r="F437" s="677" t="s">
        <v>198</v>
      </c>
      <c r="G437" s="296" t="s">
        <v>6424</v>
      </c>
      <c r="H437" s="296">
        <v>32</v>
      </c>
      <c r="I437" s="296">
        <v>2</v>
      </c>
      <c r="J437" s="296">
        <v>239</v>
      </c>
      <c r="K437" s="697">
        <v>239</v>
      </c>
      <c r="L437" s="700" t="s">
        <v>517</v>
      </c>
      <c r="M437" s="699" t="s">
        <v>6439</v>
      </c>
      <c r="N437" s="700"/>
      <c r="O437" s="678"/>
    </row>
    <row r="438" spans="1:15" ht="29.25" customHeight="1">
      <c r="A438" s="700" t="s">
        <v>6095</v>
      </c>
      <c r="B438" s="677">
        <v>59</v>
      </c>
      <c r="C438" s="699" t="s">
        <v>6409</v>
      </c>
      <c r="D438" s="700" t="s">
        <v>6408</v>
      </c>
      <c r="E438" s="700" t="s">
        <v>6415</v>
      </c>
      <c r="F438" s="677" t="s">
        <v>198</v>
      </c>
      <c r="G438" s="296" t="s">
        <v>6425</v>
      </c>
      <c r="H438" s="296">
        <v>32</v>
      </c>
      <c r="I438" s="296">
        <v>2</v>
      </c>
      <c r="J438" s="296">
        <v>239</v>
      </c>
      <c r="K438" s="697">
        <v>239</v>
      </c>
      <c r="L438" s="700" t="s">
        <v>517</v>
      </c>
      <c r="M438" s="699" t="s">
        <v>6440</v>
      </c>
      <c r="N438" s="700"/>
      <c r="O438" s="678"/>
    </row>
    <row r="439" spans="1:15" ht="44.25" customHeight="1">
      <c r="A439" s="700" t="s">
        <v>6095</v>
      </c>
      <c r="B439" s="677">
        <v>59</v>
      </c>
      <c r="C439" s="699" t="s">
        <v>6409</v>
      </c>
      <c r="D439" s="700" t="s">
        <v>6408</v>
      </c>
      <c r="E439" s="700" t="s">
        <v>6415</v>
      </c>
      <c r="F439" s="677" t="s">
        <v>198</v>
      </c>
      <c r="G439" s="296" t="s">
        <v>6426</v>
      </c>
      <c r="H439" s="296">
        <v>32</v>
      </c>
      <c r="I439" s="296">
        <v>2</v>
      </c>
      <c r="J439" s="296">
        <v>239</v>
      </c>
      <c r="K439" s="697">
        <v>239</v>
      </c>
      <c r="L439" s="700" t="s">
        <v>517</v>
      </c>
      <c r="M439" s="699" t="s">
        <v>6441</v>
      </c>
      <c r="N439" s="700"/>
      <c r="O439" s="678"/>
    </row>
    <row r="440" spans="1:15" ht="29.25" customHeight="1">
      <c r="A440" s="700" t="s">
        <v>6095</v>
      </c>
      <c r="B440" s="677">
        <v>59</v>
      </c>
      <c r="C440" s="699" t="s">
        <v>6409</v>
      </c>
      <c r="D440" s="700" t="s">
        <v>6408</v>
      </c>
      <c r="E440" s="700" t="s">
        <v>6415</v>
      </c>
      <c r="F440" s="677" t="s">
        <v>198</v>
      </c>
      <c r="G440" s="296" t="s">
        <v>5717</v>
      </c>
      <c r="H440" s="296">
        <v>32</v>
      </c>
      <c r="I440" s="296">
        <v>2</v>
      </c>
      <c r="J440" s="296">
        <v>239</v>
      </c>
      <c r="K440" s="697">
        <v>239</v>
      </c>
      <c r="L440" s="700" t="s">
        <v>517</v>
      </c>
      <c r="M440" s="699" t="s">
        <v>6442</v>
      </c>
      <c r="N440" s="700"/>
      <c r="O440" s="678"/>
    </row>
    <row r="441" spans="1:15" ht="29.25" customHeight="1">
      <c r="A441" s="712" t="s">
        <v>5634</v>
      </c>
      <c r="B441" s="725">
        <v>45</v>
      </c>
      <c r="C441" s="712" t="s">
        <v>5701</v>
      </c>
      <c r="D441" s="702" t="s">
        <v>5593</v>
      </c>
      <c r="E441" s="702" t="s">
        <v>5728</v>
      </c>
      <c r="F441" s="725" t="s">
        <v>395</v>
      </c>
      <c r="G441" s="296" t="s">
        <v>5615</v>
      </c>
      <c r="H441" s="725">
        <v>16</v>
      </c>
      <c r="I441" s="725" t="s">
        <v>56</v>
      </c>
      <c r="J441" s="725">
        <v>10</v>
      </c>
      <c r="K441" s="697">
        <v>11</v>
      </c>
      <c r="L441" s="558" t="s">
        <v>913</v>
      </c>
      <c r="M441" s="558" t="s">
        <v>5977</v>
      </c>
      <c r="N441" s="712"/>
      <c r="O441" s="942" t="s">
        <v>7038</v>
      </c>
    </row>
    <row r="442" spans="1:15" ht="29.25" customHeight="1">
      <c r="A442" s="712" t="s">
        <v>5634</v>
      </c>
      <c r="B442" s="725">
        <v>45</v>
      </c>
      <c r="C442" s="712" t="s">
        <v>5701</v>
      </c>
      <c r="D442" s="702" t="s">
        <v>5593</v>
      </c>
      <c r="E442" s="702" t="s">
        <v>5728</v>
      </c>
      <c r="F442" s="725" t="s">
        <v>395</v>
      </c>
      <c r="G442" s="296" t="s">
        <v>5616</v>
      </c>
      <c r="H442" s="725">
        <v>16</v>
      </c>
      <c r="I442" s="725" t="s">
        <v>56</v>
      </c>
      <c r="J442" s="725">
        <v>10</v>
      </c>
      <c r="K442" s="697">
        <v>11</v>
      </c>
      <c r="L442" s="558" t="s">
        <v>913</v>
      </c>
      <c r="M442" s="558" t="s">
        <v>7606</v>
      </c>
      <c r="N442" s="712"/>
      <c r="O442" s="680" t="s">
        <v>7588</v>
      </c>
    </row>
    <row r="443" spans="1:15" ht="29.25" customHeight="1">
      <c r="A443" s="712" t="s">
        <v>5634</v>
      </c>
      <c r="B443" s="725">
        <v>45</v>
      </c>
      <c r="C443" s="712" t="s">
        <v>5701</v>
      </c>
      <c r="D443" s="702" t="s">
        <v>5593</v>
      </c>
      <c r="E443" s="702" t="s">
        <v>5728</v>
      </c>
      <c r="F443" s="725" t="s">
        <v>395</v>
      </c>
      <c r="G443" s="296" t="s">
        <v>5617</v>
      </c>
      <c r="H443" s="725">
        <v>16</v>
      </c>
      <c r="I443" s="725" t="s">
        <v>56</v>
      </c>
      <c r="J443" s="725">
        <v>10</v>
      </c>
      <c r="K443" s="697">
        <v>11</v>
      </c>
      <c r="L443" s="558" t="s">
        <v>913</v>
      </c>
      <c r="M443" s="558" t="s">
        <v>5730</v>
      </c>
      <c r="N443" s="712"/>
      <c r="O443" s="700"/>
    </row>
    <row r="444" spans="1:15" ht="29.25" customHeight="1">
      <c r="A444" s="712" t="s">
        <v>5634</v>
      </c>
      <c r="B444" s="725">
        <v>45</v>
      </c>
      <c r="C444" s="712" t="s">
        <v>5701</v>
      </c>
      <c r="D444" s="702" t="s">
        <v>5593</v>
      </c>
      <c r="E444" s="702" t="s">
        <v>5728</v>
      </c>
      <c r="F444" s="725" t="s">
        <v>395</v>
      </c>
      <c r="G444" s="296" t="s">
        <v>5618</v>
      </c>
      <c r="H444" s="725">
        <v>16</v>
      </c>
      <c r="I444" s="725" t="s">
        <v>56</v>
      </c>
      <c r="J444" s="725">
        <v>10</v>
      </c>
      <c r="K444" s="697">
        <v>11</v>
      </c>
      <c r="L444" s="558" t="s">
        <v>913</v>
      </c>
      <c r="M444" s="558" t="s">
        <v>5731</v>
      </c>
      <c r="N444" s="712"/>
      <c r="O444" s="700"/>
    </row>
    <row r="445" spans="1:15" ht="29.25" customHeight="1">
      <c r="A445" s="698" t="s">
        <v>2894</v>
      </c>
      <c r="B445" s="677">
        <v>112</v>
      </c>
      <c r="C445" s="699" t="s">
        <v>3633</v>
      </c>
      <c r="D445" s="558" t="s">
        <v>119</v>
      </c>
      <c r="E445" s="700" t="s">
        <v>683</v>
      </c>
      <c r="F445" s="677" t="s">
        <v>563</v>
      </c>
      <c r="G445" s="701" t="s">
        <v>4465</v>
      </c>
      <c r="H445" s="677" t="s">
        <v>52</v>
      </c>
      <c r="I445" s="677" t="s">
        <v>53</v>
      </c>
      <c r="J445" s="677">
        <v>8</v>
      </c>
      <c r="K445" s="697">
        <v>8</v>
      </c>
      <c r="L445" s="558" t="s">
        <v>685</v>
      </c>
      <c r="M445" s="558" t="s">
        <v>7607</v>
      </c>
      <c r="N445" s="700"/>
      <c r="O445" s="680" t="s">
        <v>7588</v>
      </c>
    </row>
    <row r="446" spans="1:15" ht="51.75" customHeight="1">
      <c r="A446" s="698" t="s">
        <v>2894</v>
      </c>
      <c r="B446" s="677">
        <v>120</v>
      </c>
      <c r="C446" s="699" t="s">
        <v>3627</v>
      </c>
      <c r="D446" s="699" t="s">
        <v>127</v>
      </c>
      <c r="E446" s="699" t="s">
        <v>717</v>
      </c>
      <c r="F446" s="660" t="s">
        <v>179</v>
      </c>
      <c r="G446" s="708" t="s">
        <v>4532</v>
      </c>
      <c r="H446" s="677" t="s">
        <v>128</v>
      </c>
      <c r="I446" s="677">
        <v>3</v>
      </c>
      <c r="J446" s="677">
        <v>159</v>
      </c>
      <c r="K446" s="697">
        <v>168</v>
      </c>
      <c r="L446" s="702" t="s">
        <v>3398</v>
      </c>
      <c r="M446" s="558" t="s">
        <v>3271</v>
      </c>
      <c r="N446" s="700" t="s">
        <v>721</v>
      </c>
      <c r="O446" s="759" t="s">
        <v>6489</v>
      </c>
    </row>
    <row r="447" spans="1:15" s="695" customFormat="1" ht="35.25" customHeight="1">
      <c r="A447" s="698" t="s">
        <v>4895</v>
      </c>
      <c r="B447" s="723">
        <v>47</v>
      </c>
      <c r="C447" s="713" t="s">
        <v>4894</v>
      </c>
      <c r="D447" s="554" t="s">
        <v>4886</v>
      </c>
      <c r="E447" s="558" t="s">
        <v>4892</v>
      </c>
      <c r="F447" s="296" t="s">
        <v>4888</v>
      </c>
      <c r="G447" s="296" t="s">
        <v>4889</v>
      </c>
      <c r="H447" s="745" t="s">
        <v>4887</v>
      </c>
      <c r="I447" s="745">
        <v>2</v>
      </c>
      <c r="J447" s="745">
        <v>23</v>
      </c>
      <c r="K447" s="697">
        <v>23</v>
      </c>
      <c r="L447" s="812" t="s">
        <v>4890</v>
      </c>
      <c r="M447" s="812" t="s">
        <v>4893</v>
      </c>
      <c r="N447" s="817" t="s">
        <v>4891</v>
      </c>
      <c r="O447" s="679"/>
    </row>
    <row r="448" spans="1:15" s="695" customFormat="1" ht="35.25" customHeight="1">
      <c r="A448" s="698" t="s">
        <v>2894</v>
      </c>
      <c r="B448" s="677">
        <v>122</v>
      </c>
      <c r="C448" s="699" t="s">
        <v>3627</v>
      </c>
      <c r="D448" s="699" t="s">
        <v>131</v>
      </c>
      <c r="E448" s="699" t="s">
        <v>767</v>
      </c>
      <c r="F448" s="660" t="s">
        <v>179</v>
      </c>
      <c r="G448" s="708" t="s">
        <v>4380</v>
      </c>
      <c r="H448" s="677" t="s">
        <v>142</v>
      </c>
      <c r="I448" s="677">
        <v>3</v>
      </c>
      <c r="J448" s="677">
        <v>148</v>
      </c>
      <c r="K448" s="697">
        <v>150</v>
      </c>
      <c r="L448" s="558" t="s">
        <v>3273</v>
      </c>
      <c r="M448" s="558" t="s">
        <v>3274</v>
      </c>
      <c r="N448" s="700" t="s">
        <v>771</v>
      </c>
      <c r="O448" s="759" t="s">
        <v>6489</v>
      </c>
    </row>
    <row r="449" spans="1:15" ht="29.25" customHeight="1">
      <c r="A449" s="698" t="s">
        <v>2894</v>
      </c>
      <c r="B449" s="677">
        <v>122</v>
      </c>
      <c r="C449" s="699" t="s">
        <v>3627</v>
      </c>
      <c r="D449" s="699" t="s">
        <v>131</v>
      </c>
      <c r="E449" s="699" t="s">
        <v>728</v>
      </c>
      <c r="F449" s="660" t="s">
        <v>179</v>
      </c>
      <c r="G449" s="708" t="s">
        <v>4381</v>
      </c>
      <c r="H449" s="677" t="s">
        <v>128</v>
      </c>
      <c r="I449" s="677">
        <v>3</v>
      </c>
      <c r="J449" s="813">
        <v>97</v>
      </c>
      <c r="K449" s="697">
        <v>97</v>
      </c>
      <c r="L449" s="558" t="s">
        <v>3273</v>
      </c>
      <c r="M449" s="558" t="s">
        <v>3275</v>
      </c>
      <c r="N449" s="700" t="s">
        <v>277</v>
      </c>
      <c r="O449" s="759" t="s">
        <v>6489</v>
      </c>
    </row>
    <row r="450" spans="1:15" ht="29.25" customHeight="1">
      <c r="A450" s="698" t="s">
        <v>2894</v>
      </c>
      <c r="B450" s="677">
        <v>127</v>
      </c>
      <c r="C450" s="699" t="s">
        <v>3627</v>
      </c>
      <c r="D450" s="699" t="s">
        <v>141</v>
      </c>
      <c r="E450" s="699" t="s">
        <v>762</v>
      </c>
      <c r="F450" s="660" t="s">
        <v>179</v>
      </c>
      <c r="G450" s="708" t="s">
        <v>4382</v>
      </c>
      <c r="H450" s="677" t="s">
        <v>128</v>
      </c>
      <c r="I450" s="677">
        <v>3</v>
      </c>
      <c r="J450" s="677">
        <v>18</v>
      </c>
      <c r="K450" s="697">
        <v>17</v>
      </c>
      <c r="L450" s="702" t="s">
        <v>3401</v>
      </c>
      <c r="M450" s="558" t="s">
        <v>3286</v>
      </c>
      <c r="N450" s="700" t="s">
        <v>766</v>
      </c>
      <c r="O450" s="759" t="s">
        <v>6489</v>
      </c>
    </row>
    <row r="451" spans="1:15" ht="51" customHeight="1">
      <c r="A451" s="698" t="s">
        <v>2894</v>
      </c>
      <c r="B451" s="677">
        <v>123</v>
      </c>
      <c r="C451" s="699" t="s">
        <v>3627</v>
      </c>
      <c r="D451" s="699" t="s">
        <v>132</v>
      </c>
      <c r="E451" s="699" t="s">
        <v>732</v>
      </c>
      <c r="F451" s="660" t="s">
        <v>179</v>
      </c>
      <c r="G451" s="708" t="s">
        <v>4383</v>
      </c>
      <c r="H451" s="677" t="s">
        <v>133</v>
      </c>
      <c r="I451" s="677">
        <v>3</v>
      </c>
      <c r="J451" s="677">
        <v>36</v>
      </c>
      <c r="K451" s="697">
        <v>37</v>
      </c>
      <c r="L451" s="702" t="s">
        <v>3276</v>
      </c>
      <c r="M451" s="558" t="s">
        <v>3277</v>
      </c>
      <c r="N451" s="700" t="s">
        <v>736</v>
      </c>
      <c r="O451" s="759" t="s">
        <v>6489</v>
      </c>
    </row>
    <row r="452" spans="1:15" ht="29.25" customHeight="1">
      <c r="A452" s="291" t="s">
        <v>6765</v>
      </c>
      <c r="B452" s="286">
        <v>39</v>
      </c>
      <c r="C452" s="181" t="s">
        <v>6805</v>
      </c>
      <c r="D452" s="558" t="s">
        <v>6746</v>
      </c>
      <c r="E452" s="558" t="s">
        <v>6835</v>
      </c>
      <c r="F452" s="296" t="s">
        <v>6773</v>
      </c>
      <c r="G452" s="296" t="s">
        <v>6807</v>
      </c>
      <c r="H452" s="286" t="s">
        <v>6747</v>
      </c>
      <c r="I452" s="177">
        <v>3</v>
      </c>
      <c r="J452" s="177">
        <v>140</v>
      </c>
      <c r="K452" s="697">
        <v>151</v>
      </c>
      <c r="L452" s="298" t="s">
        <v>6803</v>
      </c>
      <c r="M452" s="180" t="s">
        <v>6850</v>
      </c>
      <c r="N452" s="298" t="s">
        <v>6804</v>
      </c>
      <c r="O452" s="200"/>
    </row>
    <row r="453" spans="1:15" ht="29.25" customHeight="1">
      <c r="A453" s="698" t="s">
        <v>2894</v>
      </c>
      <c r="B453" s="677">
        <v>125</v>
      </c>
      <c r="C453" s="699" t="s">
        <v>3627</v>
      </c>
      <c r="D453" s="699" t="s">
        <v>136</v>
      </c>
      <c r="E453" s="699" t="s">
        <v>746</v>
      </c>
      <c r="F453" s="660" t="s">
        <v>179</v>
      </c>
      <c r="G453" s="708" t="s">
        <v>4384</v>
      </c>
      <c r="H453" s="677">
        <v>32</v>
      </c>
      <c r="I453" s="677">
        <v>2</v>
      </c>
      <c r="J453" s="677">
        <v>24</v>
      </c>
      <c r="K453" s="697">
        <v>24</v>
      </c>
      <c r="L453" s="702" t="s">
        <v>3279</v>
      </c>
      <c r="M453" s="558" t="s">
        <v>3280</v>
      </c>
      <c r="N453" s="700" t="s">
        <v>750</v>
      </c>
      <c r="O453" s="759" t="s">
        <v>6489</v>
      </c>
    </row>
    <row r="454" spans="1:15" ht="29.25" customHeight="1">
      <c r="A454" s="698" t="s">
        <v>4871</v>
      </c>
      <c r="B454" s="660">
        <v>3</v>
      </c>
      <c r="C454" s="699" t="s">
        <v>3867</v>
      </c>
      <c r="D454" s="558" t="s">
        <v>4591</v>
      </c>
      <c r="E454" s="558" t="s">
        <v>4634</v>
      </c>
      <c r="F454" s="296" t="s">
        <v>395</v>
      </c>
      <c r="G454" s="814" t="s">
        <v>5209</v>
      </c>
      <c r="H454" s="296" t="s">
        <v>97</v>
      </c>
      <c r="I454" s="296" t="s">
        <v>98</v>
      </c>
      <c r="J454" s="677">
        <v>13</v>
      </c>
      <c r="K454" s="697">
        <v>13</v>
      </c>
      <c r="L454" s="558" t="s">
        <v>3176</v>
      </c>
      <c r="M454" s="699" t="s">
        <v>4788</v>
      </c>
      <c r="N454" s="700" t="s">
        <v>266</v>
      </c>
      <c r="O454" s="679"/>
    </row>
    <row r="455" spans="1:15" ht="29.25" customHeight="1">
      <c r="A455" s="940" t="s">
        <v>4152</v>
      </c>
      <c r="B455" s="660">
        <v>8</v>
      </c>
      <c r="C455" s="674" t="s">
        <v>4035</v>
      </c>
      <c r="D455" s="558" t="s">
        <v>3730</v>
      </c>
      <c r="E455" s="558" t="s">
        <v>3868</v>
      </c>
      <c r="F455" s="296" t="s">
        <v>395</v>
      </c>
      <c r="G455" s="708" t="s">
        <v>4385</v>
      </c>
      <c r="H455" s="697" t="s">
        <v>130</v>
      </c>
      <c r="I455" s="697">
        <v>2</v>
      </c>
      <c r="J455" s="697">
        <v>21</v>
      </c>
      <c r="K455" s="697">
        <v>20</v>
      </c>
      <c r="L455" s="678" t="s">
        <v>4034</v>
      </c>
      <c r="M455" s="674" t="s">
        <v>3869</v>
      </c>
      <c r="N455" s="678" t="s">
        <v>261</v>
      </c>
      <c r="O455" s="759" t="s">
        <v>6489</v>
      </c>
    </row>
    <row r="456" spans="1:15" ht="29.25" customHeight="1">
      <c r="A456" s="291" t="s">
        <v>6663</v>
      </c>
      <c r="B456" s="286">
        <v>41</v>
      </c>
      <c r="C456" s="181" t="s">
        <v>6805</v>
      </c>
      <c r="D456" s="558" t="s">
        <v>6750</v>
      </c>
      <c r="E456" s="558" t="s">
        <v>6810</v>
      </c>
      <c r="F456" s="296" t="s">
        <v>6802</v>
      </c>
      <c r="G456" s="296" t="s">
        <v>6836</v>
      </c>
      <c r="H456" s="904" t="s">
        <v>6751</v>
      </c>
      <c r="I456" s="177">
        <v>1.5</v>
      </c>
      <c r="J456" s="177">
        <v>8</v>
      </c>
      <c r="K456" s="697">
        <v>8</v>
      </c>
      <c r="L456" s="298" t="s">
        <v>6772</v>
      </c>
      <c r="M456" s="180" t="s">
        <v>6852</v>
      </c>
      <c r="N456" s="181"/>
      <c r="O456" s="200"/>
    </row>
    <row r="457" spans="1:15" ht="29.25" customHeight="1">
      <c r="A457" s="698" t="s">
        <v>4871</v>
      </c>
      <c r="B457" s="660">
        <v>4</v>
      </c>
      <c r="C457" s="699" t="s">
        <v>3867</v>
      </c>
      <c r="D457" s="558" t="s">
        <v>4592</v>
      </c>
      <c r="E457" s="558" t="s">
        <v>4635</v>
      </c>
      <c r="F457" s="296" t="s">
        <v>395</v>
      </c>
      <c r="G457" s="814" t="s">
        <v>5210</v>
      </c>
      <c r="H457" s="296" t="s">
        <v>52</v>
      </c>
      <c r="I457" s="296" t="s">
        <v>53</v>
      </c>
      <c r="J457" s="677">
        <v>18</v>
      </c>
      <c r="K457" s="697">
        <v>17</v>
      </c>
      <c r="L457" s="558" t="s">
        <v>4001</v>
      </c>
      <c r="M457" s="699" t="s">
        <v>7039</v>
      </c>
      <c r="N457" s="700" t="s">
        <v>266</v>
      </c>
      <c r="O457" s="679" t="s">
        <v>6942</v>
      </c>
    </row>
    <row r="458" spans="1:15" ht="29.25" customHeight="1">
      <c r="A458" s="291" t="s">
        <v>6765</v>
      </c>
      <c r="B458" s="286">
        <v>37</v>
      </c>
      <c r="C458" s="181" t="s">
        <v>6832</v>
      </c>
      <c r="D458" s="558" t="s">
        <v>6742</v>
      </c>
      <c r="E458" s="558" t="s">
        <v>6801</v>
      </c>
      <c r="F458" s="296" t="s">
        <v>6802</v>
      </c>
      <c r="G458" s="296" t="s">
        <v>6833</v>
      </c>
      <c r="H458" s="201" t="s">
        <v>6743</v>
      </c>
      <c r="I458" s="177">
        <v>1.5</v>
      </c>
      <c r="J458" s="177">
        <v>27</v>
      </c>
      <c r="K458" s="697">
        <v>28</v>
      </c>
      <c r="L458" s="298" t="s">
        <v>6803</v>
      </c>
      <c r="M458" s="180" t="s">
        <v>6848</v>
      </c>
      <c r="N458" s="298" t="s">
        <v>6804</v>
      </c>
      <c r="O458" s="200"/>
    </row>
    <row r="459" spans="1:15" ht="29.25" customHeight="1">
      <c r="A459" s="698" t="s">
        <v>2894</v>
      </c>
      <c r="B459" s="677">
        <v>131</v>
      </c>
      <c r="C459" s="699" t="s">
        <v>3627</v>
      </c>
      <c r="D459" s="699" t="s">
        <v>150</v>
      </c>
      <c r="E459" s="699" t="s">
        <v>789</v>
      </c>
      <c r="F459" s="660" t="s">
        <v>198</v>
      </c>
      <c r="G459" s="708" t="s">
        <v>4386</v>
      </c>
      <c r="H459" s="677" t="s">
        <v>151</v>
      </c>
      <c r="I459" s="677">
        <v>2</v>
      </c>
      <c r="J459" s="677">
        <v>15</v>
      </c>
      <c r="K459" s="697">
        <v>16</v>
      </c>
      <c r="L459" s="702" t="s">
        <v>3403</v>
      </c>
      <c r="M459" s="558" t="s">
        <v>3292</v>
      </c>
      <c r="N459" s="700" t="s">
        <v>785</v>
      </c>
      <c r="O459" s="759" t="s">
        <v>6489</v>
      </c>
    </row>
    <row r="460" spans="1:15" ht="29.25" customHeight="1">
      <c r="A460" s="940" t="s">
        <v>3615</v>
      </c>
      <c r="B460" s="296">
        <v>6</v>
      </c>
      <c r="C460" s="815" t="s">
        <v>3627</v>
      </c>
      <c r="D460" s="674" t="s">
        <v>3492</v>
      </c>
      <c r="E460" s="674" t="s">
        <v>3493</v>
      </c>
      <c r="F460" s="676" t="s">
        <v>3494</v>
      </c>
      <c r="G460" s="747" t="s">
        <v>4387</v>
      </c>
      <c r="H460" s="745">
        <v>32</v>
      </c>
      <c r="I460" s="676">
        <v>2</v>
      </c>
      <c r="J460" s="676">
        <v>66</v>
      </c>
      <c r="K460" s="697">
        <v>67</v>
      </c>
      <c r="L460" s="674" t="s">
        <v>3496</v>
      </c>
      <c r="M460" s="674" t="s">
        <v>7040</v>
      </c>
      <c r="N460" s="674" t="s">
        <v>3497</v>
      </c>
      <c r="O460" s="679" t="s">
        <v>7041</v>
      </c>
    </row>
    <row r="461" spans="1:15" s="695" customFormat="1" ht="35.25" customHeight="1">
      <c r="A461" s="291" t="s">
        <v>6663</v>
      </c>
      <c r="B461" s="286">
        <v>38</v>
      </c>
      <c r="C461" s="181" t="s">
        <v>6805</v>
      </c>
      <c r="D461" s="558" t="s">
        <v>6744</v>
      </c>
      <c r="E461" s="558" t="s">
        <v>6806</v>
      </c>
      <c r="F461" s="296" t="s">
        <v>6802</v>
      </c>
      <c r="G461" s="296" t="s">
        <v>6834</v>
      </c>
      <c r="H461" s="904" t="s">
        <v>6745</v>
      </c>
      <c r="I461" s="177">
        <v>2</v>
      </c>
      <c r="J461" s="177">
        <v>20</v>
      </c>
      <c r="K461" s="697">
        <v>21</v>
      </c>
      <c r="L461" s="298" t="s">
        <v>6803</v>
      </c>
      <c r="M461" s="180" t="s">
        <v>6849</v>
      </c>
      <c r="N461" s="298" t="s">
        <v>2086</v>
      </c>
      <c r="O461" s="200"/>
    </row>
    <row r="462" spans="1:15" ht="29.25" customHeight="1">
      <c r="A462" s="291" t="s">
        <v>6765</v>
      </c>
      <c r="B462" s="286">
        <v>42</v>
      </c>
      <c r="C462" s="181" t="s">
        <v>6770</v>
      </c>
      <c r="D462" s="558" t="s">
        <v>6752</v>
      </c>
      <c r="E462" s="558" t="s">
        <v>6775</v>
      </c>
      <c r="F462" s="296" t="s">
        <v>6771</v>
      </c>
      <c r="G462" s="863" t="s">
        <v>6864</v>
      </c>
      <c r="H462" s="904" t="s">
        <v>6751</v>
      </c>
      <c r="I462" s="177">
        <v>1.5</v>
      </c>
      <c r="J462" s="177">
        <v>10</v>
      </c>
      <c r="K462" s="697">
        <v>10</v>
      </c>
      <c r="L462" s="298" t="s">
        <v>6803</v>
      </c>
      <c r="M462" s="180" t="s">
        <v>7608</v>
      </c>
      <c r="N462" s="181"/>
      <c r="O462" s="584" t="s">
        <v>7588</v>
      </c>
    </row>
    <row r="463" spans="1:15" ht="29.25" customHeight="1">
      <c r="A463" s="291" t="s">
        <v>6567</v>
      </c>
      <c r="B463" s="286">
        <v>42</v>
      </c>
      <c r="C463" s="181" t="s">
        <v>6770</v>
      </c>
      <c r="D463" s="558" t="s">
        <v>6752</v>
      </c>
      <c r="E463" s="558" t="s">
        <v>6775</v>
      </c>
      <c r="F463" s="296" t="s">
        <v>6177</v>
      </c>
      <c r="G463" s="863" t="s">
        <v>6865</v>
      </c>
      <c r="H463" s="904" t="s">
        <v>6743</v>
      </c>
      <c r="I463" s="177">
        <v>1.5</v>
      </c>
      <c r="J463" s="177">
        <v>10</v>
      </c>
      <c r="K463" s="697">
        <v>10</v>
      </c>
      <c r="L463" s="298" t="s">
        <v>6772</v>
      </c>
      <c r="M463" s="180" t="s">
        <v>6867</v>
      </c>
      <c r="N463" s="181"/>
      <c r="O463" s="200"/>
    </row>
    <row r="464" spans="1:15" ht="29.25" customHeight="1">
      <c r="A464" s="698" t="s">
        <v>2894</v>
      </c>
      <c r="B464" s="677">
        <v>138</v>
      </c>
      <c r="C464" s="699" t="s">
        <v>3627</v>
      </c>
      <c r="D464" s="699" t="s">
        <v>162</v>
      </c>
      <c r="E464" s="699" t="s">
        <v>818</v>
      </c>
      <c r="F464" s="660" t="s">
        <v>198</v>
      </c>
      <c r="G464" s="708" t="s">
        <v>4388</v>
      </c>
      <c r="H464" s="677" t="s">
        <v>159</v>
      </c>
      <c r="I464" s="677">
        <v>1.5</v>
      </c>
      <c r="J464" s="677">
        <v>21</v>
      </c>
      <c r="K464" s="697">
        <v>21</v>
      </c>
      <c r="L464" s="702" t="s">
        <v>3176</v>
      </c>
      <c r="M464" s="558" t="s">
        <v>3301</v>
      </c>
      <c r="N464" s="700" t="s">
        <v>821</v>
      </c>
      <c r="O464" s="759" t="s">
        <v>6489</v>
      </c>
    </row>
    <row r="465" spans="1:15" ht="29.25" customHeight="1">
      <c r="A465" s="684" t="s">
        <v>2792</v>
      </c>
      <c r="B465" s="683">
        <v>27</v>
      </c>
      <c r="C465" s="816" t="s">
        <v>3627</v>
      </c>
      <c r="D465" s="678" t="s">
        <v>2793</v>
      </c>
      <c r="E465" s="684" t="s">
        <v>1229</v>
      </c>
      <c r="F465" s="682" t="s">
        <v>1136</v>
      </c>
      <c r="G465" s="685" t="s">
        <v>4231</v>
      </c>
      <c r="H465" s="682">
        <v>32</v>
      </c>
      <c r="I465" s="682">
        <v>2</v>
      </c>
      <c r="J465" s="811">
        <v>43</v>
      </c>
      <c r="K465" s="697">
        <v>45</v>
      </c>
      <c r="L465" s="687" t="s">
        <v>2940</v>
      </c>
      <c r="M465" s="686" t="s">
        <v>5524</v>
      </c>
      <c r="N465" s="684" t="s">
        <v>1231</v>
      </c>
      <c r="O465" s="759" t="s">
        <v>6489</v>
      </c>
    </row>
    <row r="466" spans="1:15" ht="29.25" customHeight="1">
      <c r="A466" s="698" t="s">
        <v>4871</v>
      </c>
      <c r="B466" s="660">
        <v>5</v>
      </c>
      <c r="C466" s="699" t="s">
        <v>3867</v>
      </c>
      <c r="D466" s="558" t="s">
        <v>4593</v>
      </c>
      <c r="E466" s="558" t="s">
        <v>4636</v>
      </c>
      <c r="F466" s="296" t="s">
        <v>395</v>
      </c>
      <c r="G466" s="814" t="s">
        <v>5211</v>
      </c>
      <c r="H466" s="296" t="s">
        <v>89</v>
      </c>
      <c r="I466" s="296" t="s">
        <v>90</v>
      </c>
      <c r="J466" s="677">
        <v>6</v>
      </c>
      <c r="K466" s="697">
        <v>8</v>
      </c>
      <c r="L466" s="558" t="s">
        <v>4001</v>
      </c>
      <c r="M466" s="699" t="s">
        <v>7042</v>
      </c>
      <c r="N466" s="700" t="s">
        <v>266</v>
      </c>
      <c r="O466" s="679" t="s">
        <v>7043</v>
      </c>
    </row>
    <row r="467" spans="1:15" ht="29.25" customHeight="1">
      <c r="A467" s="698" t="s">
        <v>2894</v>
      </c>
      <c r="B467" s="677">
        <v>136</v>
      </c>
      <c r="C467" s="699" t="s">
        <v>3627</v>
      </c>
      <c r="D467" s="699" t="s">
        <v>158</v>
      </c>
      <c r="E467" s="699" t="s">
        <v>811</v>
      </c>
      <c r="F467" s="660" t="s">
        <v>198</v>
      </c>
      <c r="G467" s="708" t="s">
        <v>4389</v>
      </c>
      <c r="H467" s="677" t="s">
        <v>159</v>
      </c>
      <c r="I467" s="677">
        <v>1.5</v>
      </c>
      <c r="J467" s="677">
        <v>65</v>
      </c>
      <c r="K467" s="697">
        <v>66</v>
      </c>
      <c r="L467" s="702" t="s">
        <v>3176</v>
      </c>
      <c r="M467" s="558" t="s">
        <v>3299</v>
      </c>
      <c r="N467" s="700" t="s">
        <v>261</v>
      </c>
      <c r="O467" s="759" t="s">
        <v>6489</v>
      </c>
    </row>
    <row r="468" spans="1:15" ht="29.25" customHeight="1">
      <c r="A468" s="698" t="s">
        <v>2894</v>
      </c>
      <c r="B468" s="677">
        <v>129</v>
      </c>
      <c r="C468" s="699" t="s">
        <v>3627</v>
      </c>
      <c r="D468" s="699" t="s">
        <v>146</v>
      </c>
      <c r="E468" s="699" t="s">
        <v>776</v>
      </c>
      <c r="F468" s="660" t="s">
        <v>198</v>
      </c>
      <c r="G468" s="708" t="s">
        <v>4390</v>
      </c>
      <c r="H468" s="677" t="s">
        <v>147</v>
      </c>
      <c r="I468" s="677">
        <v>1.5</v>
      </c>
      <c r="J468" s="677">
        <v>12</v>
      </c>
      <c r="K468" s="697">
        <v>13</v>
      </c>
      <c r="L468" s="702" t="s">
        <v>3288</v>
      </c>
      <c r="M468" s="558" t="s">
        <v>3289</v>
      </c>
      <c r="N468" s="700" t="s">
        <v>780</v>
      </c>
      <c r="O468" s="764" t="s">
        <v>6489</v>
      </c>
    </row>
    <row r="469" spans="1:15" ht="29.25" customHeight="1">
      <c r="A469" s="698" t="s">
        <v>2894</v>
      </c>
      <c r="B469" s="677">
        <v>124</v>
      </c>
      <c r="C469" s="699" t="s">
        <v>3627</v>
      </c>
      <c r="D469" s="699" t="s">
        <v>134</v>
      </c>
      <c r="E469" s="699" t="s">
        <v>738</v>
      </c>
      <c r="F469" s="660" t="s">
        <v>198</v>
      </c>
      <c r="G469" s="708" t="s">
        <v>4533</v>
      </c>
      <c r="H469" s="677" t="s">
        <v>135</v>
      </c>
      <c r="I469" s="677">
        <v>2</v>
      </c>
      <c r="J469" s="677">
        <v>188</v>
      </c>
      <c r="K469" s="697">
        <v>191</v>
      </c>
      <c r="L469" s="702" t="s">
        <v>3176</v>
      </c>
      <c r="M469" s="558" t="s">
        <v>3278</v>
      </c>
      <c r="N469" s="700" t="s">
        <v>741</v>
      </c>
      <c r="O469" s="759" t="s">
        <v>6489</v>
      </c>
    </row>
    <row r="470" spans="1:15" ht="29.25" customHeight="1">
      <c r="A470" s="698" t="s">
        <v>2894</v>
      </c>
      <c r="B470" s="677">
        <v>124</v>
      </c>
      <c r="C470" s="699" t="s">
        <v>3627</v>
      </c>
      <c r="D470" s="699" t="s">
        <v>134</v>
      </c>
      <c r="E470" s="699" t="s">
        <v>738</v>
      </c>
      <c r="F470" s="660" t="s">
        <v>198</v>
      </c>
      <c r="G470" s="708" t="s">
        <v>4391</v>
      </c>
      <c r="H470" s="677" t="s">
        <v>135</v>
      </c>
      <c r="I470" s="677">
        <v>2</v>
      </c>
      <c r="J470" s="677">
        <v>188</v>
      </c>
      <c r="K470" s="697">
        <v>191</v>
      </c>
      <c r="L470" s="702" t="s">
        <v>3176</v>
      </c>
      <c r="M470" s="558" t="s">
        <v>3400</v>
      </c>
      <c r="N470" s="700" t="s">
        <v>261</v>
      </c>
      <c r="O470" s="759" t="s">
        <v>6489</v>
      </c>
    </row>
    <row r="471" spans="1:15" ht="29.25" customHeight="1">
      <c r="A471" s="698" t="s">
        <v>2894</v>
      </c>
      <c r="B471" s="677">
        <v>137</v>
      </c>
      <c r="C471" s="699" t="s">
        <v>3627</v>
      </c>
      <c r="D471" s="699" t="s">
        <v>160</v>
      </c>
      <c r="E471" s="699" t="s">
        <v>814</v>
      </c>
      <c r="F471" s="660" t="s">
        <v>198</v>
      </c>
      <c r="G471" s="708" t="s">
        <v>4392</v>
      </c>
      <c r="H471" s="677" t="s">
        <v>161</v>
      </c>
      <c r="I471" s="677">
        <v>3</v>
      </c>
      <c r="J471" s="677">
        <v>20</v>
      </c>
      <c r="K471" s="697">
        <v>20</v>
      </c>
      <c r="L471" s="702" t="s">
        <v>3272</v>
      </c>
      <c r="M471" s="558" t="s">
        <v>3300</v>
      </c>
      <c r="N471" s="700" t="s">
        <v>277</v>
      </c>
      <c r="O471" s="759" t="s">
        <v>6489</v>
      </c>
    </row>
    <row r="472" spans="1:15" ht="29.25" customHeight="1">
      <c r="A472" s="698" t="s">
        <v>2894</v>
      </c>
      <c r="B472" s="677">
        <v>130</v>
      </c>
      <c r="C472" s="699" t="s">
        <v>3627</v>
      </c>
      <c r="D472" s="699" t="s">
        <v>148</v>
      </c>
      <c r="E472" s="699" t="s">
        <v>781</v>
      </c>
      <c r="F472" s="660" t="s">
        <v>198</v>
      </c>
      <c r="G472" s="708" t="s">
        <v>4534</v>
      </c>
      <c r="H472" s="677" t="s">
        <v>138</v>
      </c>
      <c r="I472" s="677">
        <v>1.5</v>
      </c>
      <c r="J472" s="677">
        <v>19</v>
      </c>
      <c r="K472" s="697">
        <v>19</v>
      </c>
      <c r="L472" s="702" t="s">
        <v>3290</v>
      </c>
      <c r="M472" s="558" t="s">
        <v>3291</v>
      </c>
      <c r="N472" s="700" t="s">
        <v>785</v>
      </c>
      <c r="O472" s="759" t="s">
        <v>6489</v>
      </c>
    </row>
    <row r="473" spans="1:15" ht="29.25" customHeight="1">
      <c r="A473" s="698" t="s">
        <v>2894</v>
      </c>
      <c r="B473" s="677">
        <v>130</v>
      </c>
      <c r="C473" s="699" t="s">
        <v>3627</v>
      </c>
      <c r="D473" s="699" t="s">
        <v>148</v>
      </c>
      <c r="E473" s="699" t="s">
        <v>781</v>
      </c>
      <c r="F473" s="660" t="s">
        <v>198</v>
      </c>
      <c r="G473" s="708" t="s">
        <v>4535</v>
      </c>
      <c r="H473" s="677" t="s">
        <v>149</v>
      </c>
      <c r="I473" s="677">
        <v>1.5</v>
      </c>
      <c r="J473" s="677">
        <v>19</v>
      </c>
      <c r="K473" s="697">
        <v>19</v>
      </c>
      <c r="L473" s="702" t="s">
        <v>3290</v>
      </c>
      <c r="M473" s="558" t="s">
        <v>3402</v>
      </c>
      <c r="N473" s="700" t="s">
        <v>785</v>
      </c>
      <c r="O473" s="759" t="s">
        <v>6489</v>
      </c>
    </row>
    <row r="474" spans="1:15" ht="29.25" customHeight="1">
      <c r="A474" s="698" t="s">
        <v>2894</v>
      </c>
      <c r="B474" s="677">
        <v>135</v>
      </c>
      <c r="C474" s="699" t="s">
        <v>3627</v>
      </c>
      <c r="D474" s="699" t="s">
        <v>157</v>
      </c>
      <c r="E474" s="699" t="s">
        <v>806</v>
      </c>
      <c r="F474" s="769" t="s">
        <v>5215</v>
      </c>
      <c r="G474" s="708" t="s">
        <v>4393</v>
      </c>
      <c r="H474" s="677" t="s">
        <v>154</v>
      </c>
      <c r="I474" s="677">
        <v>2</v>
      </c>
      <c r="J474" s="677">
        <v>14</v>
      </c>
      <c r="K474" s="697">
        <v>14</v>
      </c>
      <c r="L474" s="702" t="s">
        <v>3297</v>
      </c>
      <c r="M474" s="558" t="s">
        <v>3298</v>
      </c>
      <c r="N474" s="700" t="s">
        <v>810</v>
      </c>
      <c r="O474" s="759" t="s">
        <v>6489</v>
      </c>
    </row>
    <row r="475" spans="1:15" ht="29.25" customHeight="1">
      <c r="A475" s="698" t="s">
        <v>2894</v>
      </c>
      <c r="B475" s="677">
        <v>121</v>
      </c>
      <c r="C475" s="699" t="s">
        <v>3627</v>
      </c>
      <c r="D475" s="699" t="s">
        <v>129</v>
      </c>
      <c r="E475" s="699" t="s">
        <v>723</v>
      </c>
      <c r="F475" s="660" t="s">
        <v>198</v>
      </c>
      <c r="G475" s="708" t="s">
        <v>4394</v>
      </c>
      <c r="H475" s="677" t="s">
        <v>130</v>
      </c>
      <c r="I475" s="677">
        <v>2</v>
      </c>
      <c r="J475" s="677">
        <v>27</v>
      </c>
      <c r="K475" s="697">
        <v>29</v>
      </c>
      <c r="L475" s="702" t="s">
        <v>3272</v>
      </c>
      <c r="M475" s="558" t="s">
        <v>6029</v>
      </c>
      <c r="N475" s="700" t="s">
        <v>277</v>
      </c>
      <c r="O475" s="759" t="s">
        <v>6489</v>
      </c>
    </row>
    <row r="476" spans="1:15" ht="29.25" customHeight="1">
      <c r="A476" s="291" t="s">
        <v>6663</v>
      </c>
      <c r="B476" s="286">
        <v>43</v>
      </c>
      <c r="C476" s="181" t="s">
        <v>6770</v>
      </c>
      <c r="D476" s="558" t="s">
        <v>6753</v>
      </c>
      <c r="E476" s="558" t="s">
        <v>6818</v>
      </c>
      <c r="F476" s="296" t="s">
        <v>6802</v>
      </c>
      <c r="G476" s="296" t="s">
        <v>6837</v>
      </c>
      <c r="H476" s="904" t="s">
        <v>6754</v>
      </c>
      <c r="I476" s="177">
        <v>2</v>
      </c>
      <c r="J476" s="177">
        <v>14</v>
      </c>
      <c r="K476" s="697">
        <v>14</v>
      </c>
      <c r="L476" s="298" t="s">
        <v>6838</v>
      </c>
      <c r="M476" s="180" t="s">
        <v>6839</v>
      </c>
      <c r="N476" s="181"/>
      <c r="O476" s="200"/>
    </row>
    <row r="477" spans="1:15" ht="29.25" customHeight="1">
      <c r="A477" s="698" t="s">
        <v>2894</v>
      </c>
      <c r="B477" s="677">
        <v>132</v>
      </c>
      <c r="C477" s="699" t="s">
        <v>3627</v>
      </c>
      <c r="D477" s="699" t="s">
        <v>152</v>
      </c>
      <c r="E477" s="713" t="s">
        <v>5214</v>
      </c>
      <c r="F477" s="660" t="s">
        <v>198</v>
      </c>
      <c r="G477" s="708" t="s">
        <v>4395</v>
      </c>
      <c r="H477" s="677" t="s">
        <v>147</v>
      </c>
      <c r="I477" s="677">
        <v>1.5</v>
      </c>
      <c r="J477" s="677">
        <v>7</v>
      </c>
      <c r="K477" s="697">
        <v>8</v>
      </c>
      <c r="L477" s="702" t="s">
        <v>3404</v>
      </c>
      <c r="M477" s="558" t="s">
        <v>6473</v>
      </c>
      <c r="N477" s="700" t="s">
        <v>277</v>
      </c>
      <c r="O477" s="890" t="s">
        <v>6489</v>
      </c>
    </row>
    <row r="478" spans="1:15" ht="29.25" customHeight="1">
      <c r="A478" s="698" t="s">
        <v>2894</v>
      </c>
      <c r="B478" s="677">
        <v>126</v>
      </c>
      <c r="C478" s="699" t="s">
        <v>3627</v>
      </c>
      <c r="D478" s="699" t="s">
        <v>137</v>
      </c>
      <c r="E478" s="699" t="s">
        <v>751</v>
      </c>
      <c r="F478" s="660" t="s">
        <v>198</v>
      </c>
      <c r="G478" s="708" t="s">
        <v>4396</v>
      </c>
      <c r="H478" s="677" t="s">
        <v>138</v>
      </c>
      <c r="I478" s="677">
        <v>1.5</v>
      </c>
      <c r="J478" s="677">
        <v>17</v>
      </c>
      <c r="K478" s="697">
        <v>17</v>
      </c>
      <c r="L478" s="702" t="s">
        <v>3284</v>
      </c>
      <c r="M478" s="558" t="s">
        <v>3282</v>
      </c>
      <c r="N478" s="700" t="s">
        <v>277</v>
      </c>
      <c r="O478" s="759" t="s">
        <v>6489</v>
      </c>
    </row>
    <row r="479" spans="1:15" ht="29.25" customHeight="1">
      <c r="A479" s="698" t="s">
        <v>2894</v>
      </c>
      <c r="B479" s="677">
        <v>126</v>
      </c>
      <c r="C479" s="699" t="s">
        <v>3627</v>
      </c>
      <c r="D479" s="699" t="s">
        <v>137</v>
      </c>
      <c r="E479" s="699" t="s">
        <v>751</v>
      </c>
      <c r="F479" s="660" t="s">
        <v>198</v>
      </c>
      <c r="G479" s="708" t="s">
        <v>4397</v>
      </c>
      <c r="H479" s="677" t="s">
        <v>139</v>
      </c>
      <c r="I479" s="677">
        <v>1.5</v>
      </c>
      <c r="J479" s="677">
        <v>17</v>
      </c>
      <c r="K479" s="697">
        <v>17</v>
      </c>
      <c r="L479" s="702" t="s">
        <v>3281</v>
      </c>
      <c r="M479" s="558" t="s">
        <v>3283</v>
      </c>
      <c r="N479" s="700" t="s">
        <v>304</v>
      </c>
      <c r="O479" s="759" t="s">
        <v>6489</v>
      </c>
    </row>
    <row r="480" spans="1:15" ht="29.25" customHeight="1">
      <c r="A480" s="698" t="s">
        <v>2894</v>
      </c>
      <c r="B480" s="677">
        <v>126</v>
      </c>
      <c r="C480" s="699" t="s">
        <v>3627</v>
      </c>
      <c r="D480" s="699" t="s">
        <v>137</v>
      </c>
      <c r="E480" s="699" t="s">
        <v>751</v>
      </c>
      <c r="F480" s="660" t="s">
        <v>198</v>
      </c>
      <c r="G480" s="708" t="s">
        <v>4536</v>
      </c>
      <c r="H480" s="677" t="s">
        <v>140</v>
      </c>
      <c r="I480" s="677">
        <v>1.5</v>
      </c>
      <c r="J480" s="677">
        <v>17</v>
      </c>
      <c r="K480" s="697">
        <v>17</v>
      </c>
      <c r="L480" s="702" t="s">
        <v>3281</v>
      </c>
      <c r="M480" s="558" t="s">
        <v>3285</v>
      </c>
      <c r="N480" s="700" t="s">
        <v>277</v>
      </c>
      <c r="O480" s="759" t="s">
        <v>6489</v>
      </c>
    </row>
    <row r="481" spans="1:15" ht="29.25" customHeight="1">
      <c r="A481" s="940" t="s">
        <v>4152</v>
      </c>
      <c r="B481" s="660">
        <v>9</v>
      </c>
      <c r="C481" s="674" t="s">
        <v>3867</v>
      </c>
      <c r="D481" s="817" t="s">
        <v>3732</v>
      </c>
      <c r="E481" s="817" t="s">
        <v>3870</v>
      </c>
      <c r="F481" s="660" t="s">
        <v>4056</v>
      </c>
      <c r="G481" s="685" t="s">
        <v>4537</v>
      </c>
      <c r="H481" s="697" t="s">
        <v>130</v>
      </c>
      <c r="I481" s="697">
        <v>2</v>
      </c>
      <c r="J481" s="697">
        <v>15</v>
      </c>
      <c r="K481" s="697">
        <v>18</v>
      </c>
      <c r="L481" s="678" t="s">
        <v>4091</v>
      </c>
      <c r="M481" s="674" t="s">
        <v>4057</v>
      </c>
      <c r="N481" s="678" t="s">
        <v>4092</v>
      </c>
      <c r="O481" s="759" t="s">
        <v>6489</v>
      </c>
    </row>
    <row r="482" spans="1:15" ht="29.25" customHeight="1">
      <c r="A482" s="698" t="s">
        <v>2894</v>
      </c>
      <c r="B482" s="677">
        <v>128</v>
      </c>
      <c r="C482" s="699" t="s">
        <v>3627</v>
      </c>
      <c r="D482" s="699" t="s">
        <v>143</v>
      </c>
      <c r="E482" s="699" t="s">
        <v>772</v>
      </c>
      <c r="F482" s="660" t="s">
        <v>179</v>
      </c>
      <c r="G482" s="708" t="s">
        <v>4398</v>
      </c>
      <c r="H482" s="677" t="s">
        <v>144</v>
      </c>
      <c r="I482" s="677">
        <v>2</v>
      </c>
      <c r="J482" s="677">
        <v>23</v>
      </c>
      <c r="K482" s="697">
        <v>24</v>
      </c>
      <c r="L482" s="702" t="s">
        <v>145</v>
      </c>
      <c r="M482" s="558" t="s">
        <v>3287</v>
      </c>
      <c r="N482" s="700" t="s">
        <v>277</v>
      </c>
      <c r="O482" s="759" t="s">
        <v>6489</v>
      </c>
    </row>
    <row r="483" spans="1:15" ht="29.25" customHeight="1">
      <c r="A483" s="940" t="s">
        <v>4152</v>
      </c>
      <c r="B483" s="660">
        <v>11</v>
      </c>
      <c r="C483" s="674" t="s">
        <v>3867</v>
      </c>
      <c r="D483" s="817" t="s">
        <v>3735</v>
      </c>
      <c r="E483" s="817" t="s">
        <v>3874</v>
      </c>
      <c r="F483" s="745" t="s">
        <v>921</v>
      </c>
      <c r="G483" s="708" t="s">
        <v>4399</v>
      </c>
      <c r="H483" s="697" t="s">
        <v>128</v>
      </c>
      <c r="I483" s="697">
        <v>3</v>
      </c>
      <c r="J483" s="697">
        <v>45</v>
      </c>
      <c r="K483" s="697">
        <v>45</v>
      </c>
      <c r="L483" s="678" t="s">
        <v>4093</v>
      </c>
      <c r="M483" s="742" t="s">
        <v>5452</v>
      </c>
      <c r="N483" s="678" t="s">
        <v>4095</v>
      </c>
      <c r="O483" s="679"/>
    </row>
    <row r="484" spans="1:15" ht="29.25" customHeight="1">
      <c r="A484" s="291" t="s">
        <v>6765</v>
      </c>
      <c r="B484" s="286">
        <v>40</v>
      </c>
      <c r="C484" s="181" t="s">
        <v>6805</v>
      </c>
      <c r="D484" s="558" t="s">
        <v>6748</v>
      </c>
      <c r="E484" s="558" t="s">
        <v>6774</v>
      </c>
      <c r="F484" s="296" t="s">
        <v>6802</v>
      </c>
      <c r="G484" s="296" t="s">
        <v>6808</v>
      </c>
      <c r="H484" s="201" t="s">
        <v>6749</v>
      </c>
      <c r="I484" s="177">
        <v>2</v>
      </c>
      <c r="J484" s="177">
        <v>14</v>
      </c>
      <c r="K484" s="697">
        <v>14</v>
      </c>
      <c r="L484" s="298" t="s">
        <v>6772</v>
      </c>
      <c r="M484" s="180" t="s">
        <v>6851</v>
      </c>
      <c r="N484" s="298" t="s">
        <v>6809</v>
      </c>
      <c r="O484" s="200"/>
    </row>
    <row r="485" spans="1:15" ht="29.25" customHeight="1">
      <c r="A485" s="698" t="s">
        <v>2894</v>
      </c>
      <c r="B485" s="677">
        <v>140</v>
      </c>
      <c r="C485" s="699" t="s">
        <v>3627</v>
      </c>
      <c r="D485" s="699" t="s">
        <v>164</v>
      </c>
      <c r="E485" s="699" t="s">
        <v>825</v>
      </c>
      <c r="F485" s="660" t="s">
        <v>179</v>
      </c>
      <c r="G485" s="708" t="s">
        <v>4400</v>
      </c>
      <c r="H485" s="677">
        <v>32</v>
      </c>
      <c r="I485" s="677">
        <v>2</v>
      </c>
      <c r="J485" s="677">
        <v>14</v>
      </c>
      <c r="K485" s="697">
        <v>14</v>
      </c>
      <c r="L485" s="702" t="s">
        <v>3303</v>
      </c>
      <c r="M485" s="558" t="s">
        <v>3304</v>
      </c>
      <c r="N485" s="700" t="s">
        <v>785</v>
      </c>
      <c r="O485" s="759" t="s">
        <v>6489</v>
      </c>
    </row>
    <row r="486" spans="1:15" ht="29.25" customHeight="1">
      <c r="A486" s="940" t="s">
        <v>4152</v>
      </c>
      <c r="B486" s="660">
        <v>10</v>
      </c>
      <c r="C486" s="674" t="s">
        <v>4035</v>
      </c>
      <c r="D486" s="817" t="s">
        <v>3733</v>
      </c>
      <c r="E486" s="817" t="s">
        <v>3871</v>
      </c>
      <c r="F486" s="745" t="s">
        <v>395</v>
      </c>
      <c r="G486" s="708" t="s">
        <v>4401</v>
      </c>
      <c r="H486" s="697" t="s">
        <v>147</v>
      </c>
      <c r="I486" s="697">
        <v>1.5</v>
      </c>
      <c r="J486" s="697">
        <v>10</v>
      </c>
      <c r="K486" s="697">
        <v>11</v>
      </c>
      <c r="L486" s="678" t="s">
        <v>4058</v>
      </c>
      <c r="M486" s="674" t="s">
        <v>3873</v>
      </c>
      <c r="N486" s="678" t="s">
        <v>266</v>
      </c>
      <c r="O486" s="759" t="s">
        <v>6489</v>
      </c>
    </row>
    <row r="487" spans="1:15" ht="29.25" customHeight="1">
      <c r="A487" s="698" t="s">
        <v>2894</v>
      </c>
      <c r="B487" s="677">
        <v>139</v>
      </c>
      <c r="C487" s="699" t="s">
        <v>3627</v>
      </c>
      <c r="D487" s="699" t="s">
        <v>163</v>
      </c>
      <c r="E487" s="699" t="s">
        <v>822</v>
      </c>
      <c r="F487" s="660" t="s">
        <v>198</v>
      </c>
      <c r="G487" s="708" t="s">
        <v>4402</v>
      </c>
      <c r="H487" s="677" t="s">
        <v>147</v>
      </c>
      <c r="I487" s="677">
        <v>1.5</v>
      </c>
      <c r="J487" s="677">
        <v>14</v>
      </c>
      <c r="K487" s="697">
        <v>16</v>
      </c>
      <c r="L487" s="702" t="s">
        <v>3176</v>
      </c>
      <c r="M487" s="558" t="s">
        <v>3302</v>
      </c>
      <c r="N487" s="700" t="s">
        <v>785</v>
      </c>
      <c r="O487" s="759" t="s">
        <v>6489</v>
      </c>
    </row>
    <row r="488" spans="1:15" ht="29.25" customHeight="1">
      <c r="A488" s="678" t="s">
        <v>7203</v>
      </c>
      <c r="B488" s="697">
        <v>41</v>
      </c>
      <c r="C488" s="584" t="s">
        <v>4894</v>
      </c>
      <c r="D488" s="291" t="s">
        <v>7419</v>
      </c>
      <c r="E488" s="291" t="s">
        <v>7428</v>
      </c>
      <c r="F488" s="293" t="s">
        <v>179</v>
      </c>
      <c r="G488" s="293" t="s">
        <v>7429</v>
      </c>
      <c r="H488" s="293">
        <v>32</v>
      </c>
      <c r="I488" s="293">
        <v>2</v>
      </c>
      <c r="J488" s="293">
        <v>12</v>
      </c>
      <c r="K488" s="697">
        <v>12</v>
      </c>
      <c r="L488" s="291" t="s">
        <v>7228</v>
      </c>
      <c r="M488" s="297" t="s">
        <v>7441</v>
      </c>
      <c r="N488" s="291" t="s">
        <v>266</v>
      </c>
      <c r="O488" s="200"/>
    </row>
    <row r="489" spans="1:15" ht="29.25" customHeight="1">
      <c r="A489" s="678" t="s">
        <v>7203</v>
      </c>
      <c r="B489" s="697">
        <v>42</v>
      </c>
      <c r="C489" s="584" t="s">
        <v>4894</v>
      </c>
      <c r="D489" s="291" t="s">
        <v>7420</v>
      </c>
      <c r="E489" s="291" t="s">
        <v>7431</v>
      </c>
      <c r="F489" s="293" t="s">
        <v>198</v>
      </c>
      <c r="G489" s="293" t="s">
        <v>7421</v>
      </c>
      <c r="H489" s="293">
        <v>32</v>
      </c>
      <c r="I489" s="293">
        <v>2</v>
      </c>
      <c r="J489" s="293">
        <v>12</v>
      </c>
      <c r="K489" s="697">
        <v>12</v>
      </c>
      <c r="L489" s="291" t="s">
        <v>145</v>
      </c>
      <c r="M489" s="297" t="s">
        <v>7492</v>
      </c>
      <c r="N489" s="291" t="s">
        <v>266</v>
      </c>
      <c r="O489" s="200"/>
    </row>
    <row r="490" spans="1:15" ht="29.25" customHeight="1">
      <c r="A490" s="678" t="s">
        <v>7203</v>
      </c>
      <c r="B490" s="697">
        <v>43</v>
      </c>
      <c r="C490" s="584" t="s">
        <v>4894</v>
      </c>
      <c r="D490" s="291" t="s">
        <v>7423</v>
      </c>
      <c r="E490" s="291" t="s">
        <v>7432</v>
      </c>
      <c r="F490" s="293" t="s">
        <v>179</v>
      </c>
      <c r="G490" s="293" t="s">
        <v>7433</v>
      </c>
      <c r="H490" s="293">
        <v>32</v>
      </c>
      <c r="I490" s="293">
        <v>2</v>
      </c>
      <c r="J490" s="293">
        <v>12</v>
      </c>
      <c r="K490" s="697">
        <v>12</v>
      </c>
      <c r="L490" s="291" t="s">
        <v>7228</v>
      </c>
      <c r="M490" s="297" t="s">
        <v>7443</v>
      </c>
      <c r="N490" s="291" t="s">
        <v>266</v>
      </c>
      <c r="O490" s="200"/>
    </row>
    <row r="491" spans="1:15" ht="29.25" customHeight="1">
      <c r="A491" s="678" t="s">
        <v>7203</v>
      </c>
      <c r="B491" s="697">
        <v>44</v>
      </c>
      <c r="C491" s="584" t="s">
        <v>4894</v>
      </c>
      <c r="D491" s="291" t="s">
        <v>7424</v>
      </c>
      <c r="E491" s="291" t="s">
        <v>7434</v>
      </c>
      <c r="F491" s="293" t="s">
        <v>198</v>
      </c>
      <c r="G491" s="293" t="s">
        <v>7425</v>
      </c>
      <c r="H491" s="293">
        <v>32</v>
      </c>
      <c r="I491" s="293">
        <v>2</v>
      </c>
      <c r="J491" s="293">
        <v>12</v>
      </c>
      <c r="K491" s="697">
        <v>12</v>
      </c>
      <c r="L491" s="291" t="s">
        <v>145</v>
      </c>
      <c r="M491" s="297" t="s">
        <v>7444</v>
      </c>
      <c r="N491" s="291" t="s">
        <v>266</v>
      </c>
      <c r="O491" s="584" t="s">
        <v>7491</v>
      </c>
    </row>
    <row r="492" spans="1:15" ht="29.25" customHeight="1">
      <c r="A492" s="678" t="s">
        <v>7203</v>
      </c>
      <c r="B492" s="697">
        <v>45</v>
      </c>
      <c r="C492" s="584" t="s">
        <v>4894</v>
      </c>
      <c r="D492" s="291" t="s">
        <v>7426</v>
      </c>
      <c r="E492" s="291" t="s">
        <v>7435</v>
      </c>
      <c r="F492" s="293" t="s">
        <v>179</v>
      </c>
      <c r="G492" s="293" t="s">
        <v>7436</v>
      </c>
      <c r="H492" s="293">
        <v>32</v>
      </c>
      <c r="I492" s="293">
        <v>2</v>
      </c>
      <c r="J492" s="293">
        <v>12</v>
      </c>
      <c r="K492" s="697">
        <v>12</v>
      </c>
      <c r="L492" s="291" t="s">
        <v>7445</v>
      </c>
      <c r="M492" s="297" t="s">
        <v>7437</v>
      </c>
      <c r="N492" s="291" t="s">
        <v>266</v>
      </c>
      <c r="O492" s="584" t="s">
        <v>7491</v>
      </c>
    </row>
    <row r="493" spans="1:15" ht="43.5" customHeight="1">
      <c r="A493" s="678" t="s">
        <v>7203</v>
      </c>
      <c r="B493" s="697">
        <v>46</v>
      </c>
      <c r="C493" s="584" t="s">
        <v>4894</v>
      </c>
      <c r="D493" s="291" t="s">
        <v>7427</v>
      </c>
      <c r="E493" s="291" t="s">
        <v>7438</v>
      </c>
      <c r="F493" s="293" t="s">
        <v>179</v>
      </c>
      <c r="G493" s="293" t="s">
        <v>7439</v>
      </c>
      <c r="H493" s="293">
        <v>32</v>
      </c>
      <c r="I493" s="293">
        <v>2</v>
      </c>
      <c r="J493" s="293">
        <v>12</v>
      </c>
      <c r="K493" s="697">
        <v>12</v>
      </c>
      <c r="L493" s="291" t="s">
        <v>145</v>
      </c>
      <c r="M493" s="291" t="s">
        <v>7446</v>
      </c>
      <c r="N493" s="291" t="s">
        <v>266</v>
      </c>
      <c r="O493" s="200"/>
    </row>
    <row r="494" spans="1:15" ht="29.25" customHeight="1">
      <c r="A494" s="291" t="s">
        <v>6663</v>
      </c>
      <c r="B494" s="286">
        <v>44</v>
      </c>
      <c r="C494" s="181" t="s">
        <v>6805</v>
      </c>
      <c r="D494" s="558" t="s">
        <v>6755</v>
      </c>
      <c r="E494" s="558" t="s">
        <v>6840</v>
      </c>
      <c r="F494" s="296" t="s">
        <v>6771</v>
      </c>
      <c r="G494" s="296" t="s">
        <v>6841</v>
      </c>
      <c r="H494" s="904" t="s">
        <v>6756</v>
      </c>
      <c r="I494" s="177">
        <v>1</v>
      </c>
      <c r="J494" s="177">
        <v>160</v>
      </c>
      <c r="K494" s="697">
        <v>161</v>
      </c>
      <c r="L494" s="298" t="s">
        <v>6803</v>
      </c>
      <c r="M494" s="180" t="s">
        <v>6854</v>
      </c>
      <c r="N494" s="291"/>
      <c r="O494" s="200"/>
    </row>
    <row r="495" spans="1:15" ht="29.25" customHeight="1">
      <c r="A495" s="698" t="s">
        <v>2894</v>
      </c>
      <c r="B495" s="677">
        <v>134</v>
      </c>
      <c r="C495" s="699" t="s">
        <v>3627</v>
      </c>
      <c r="D495" s="699" t="s">
        <v>155</v>
      </c>
      <c r="E495" s="699" t="s">
        <v>802</v>
      </c>
      <c r="F495" s="660" t="s">
        <v>273</v>
      </c>
      <c r="G495" s="708" t="s">
        <v>4231</v>
      </c>
      <c r="H495" s="677" t="s">
        <v>156</v>
      </c>
      <c r="I495" s="677">
        <v>1</v>
      </c>
      <c r="J495" s="813">
        <v>315</v>
      </c>
      <c r="K495" s="697">
        <v>315</v>
      </c>
      <c r="L495" s="702" t="s">
        <v>3295</v>
      </c>
      <c r="M495" s="558" t="s">
        <v>5523</v>
      </c>
      <c r="N495" s="700" t="s">
        <v>801</v>
      </c>
      <c r="O495" s="679" t="s">
        <v>6489</v>
      </c>
    </row>
    <row r="496" spans="1:15" ht="29.25" customHeight="1">
      <c r="A496" s="698" t="s">
        <v>2894</v>
      </c>
      <c r="B496" s="677">
        <v>133</v>
      </c>
      <c r="C496" s="699" t="s">
        <v>3627</v>
      </c>
      <c r="D496" s="699" t="s">
        <v>153</v>
      </c>
      <c r="E496" s="699" t="s">
        <v>797</v>
      </c>
      <c r="F496" s="660" t="s">
        <v>198</v>
      </c>
      <c r="G496" s="708" t="s">
        <v>4403</v>
      </c>
      <c r="H496" s="677" t="s">
        <v>154</v>
      </c>
      <c r="I496" s="677">
        <v>2</v>
      </c>
      <c r="J496" s="677">
        <v>145</v>
      </c>
      <c r="K496" s="697">
        <v>155</v>
      </c>
      <c r="L496" s="702" t="s">
        <v>3294</v>
      </c>
      <c r="M496" s="558" t="s">
        <v>3405</v>
      </c>
      <c r="N496" s="700" t="s">
        <v>801</v>
      </c>
      <c r="O496" s="759" t="s">
        <v>6489</v>
      </c>
    </row>
    <row r="497" spans="1:15" ht="29.25" customHeight="1">
      <c r="A497" s="698" t="s">
        <v>2894</v>
      </c>
      <c r="B497" s="677">
        <v>61</v>
      </c>
      <c r="C497" s="699" t="s">
        <v>437</v>
      </c>
      <c r="D497" s="558" t="s">
        <v>65</v>
      </c>
      <c r="E497" s="558" t="s">
        <v>442</v>
      </c>
      <c r="F497" s="296" t="s">
        <v>395</v>
      </c>
      <c r="G497" s="708" t="s">
        <v>4315</v>
      </c>
      <c r="H497" s="296" t="s">
        <v>52</v>
      </c>
      <c r="I497" s="296" t="s">
        <v>53</v>
      </c>
      <c r="J497" s="725">
        <v>64</v>
      </c>
      <c r="K497" s="697">
        <v>67</v>
      </c>
      <c r="L497" s="702" t="s">
        <v>444</v>
      </c>
      <c r="M497" s="558" t="s">
        <v>5449</v>
      </c>
      <c r="N497" s="702" t="s">
        <v>404</v>
      </c>
      <c r="O497" s="759" t="s">
        <v>6489</v>
      </c>
    </row>
    <row r="498" spans="1:15" ht="29.25" customHeight="1">
      <c r="A498" s="698" t="s">
        <v>2894</v>
      </c>
      <c r="B498" s="677">
        <v>62</v>
      </c>
      <c r="C498" s="699" t="s">
        <v>405</v>
      </c>
      <c r="D498" s="558" t="s">
        <v>66</v>
      </c>
      <c r="E498" s="558" t="s">
        <v>446</v>
      </c>
      <c r="F498" s="296" t="s">
        <v>395</v>
      </c>
      <c r="G498" s="708" t="s">
        <v>4316</v>
      </c>
      <c r="H498" s="296">
        <v>32</v>
      </c>
      <c r="I498" s="296" t="s">
        <v>53</v>
      </c>
      <c r="J498" s="725">
        <v>21</v>
      </c>
      <c r="K498" s="697">
        <v>21</v>
      </c>
      <c r="L498" s="702" t="s">
        <v>448</v>
      </c>
      <c r="M498" s="558" t="s">
        <v>449</v>
      </c>
      <c r="N498" s="702" t="s">
        <v>404</v>
      </c>
      <c r="O498" s="679" t="s">
        <v>6489</v>
      </c>
    </row>
    <row r="499" spans="1:15" ht="29.25" customHeight="1">
      <c r="A499" s="741" t="s">
        <v>5120</v>
      </c>
      <c r="B499" s="296">
        <v>4</v>
      </c>
      <c r="C499" s="756" t="s">
        <v>3465</v>
      </c>
      <c r="D499" s="558" t="s">
        <v>66</v>
      </c>
      <c r="E499" s="558" t="s">
        <v>446</v>
      </c>
      <c r="F499" s="296" t="s">
        <v>395</v>
      </c>
      <c r="G499" s="296" t="s">
        <v>4986</v>
      </c>
      <c r="H499" s="296">
        <v>32</v>
      </c>
      <c r="I499" s="296" t="s">
        <v>53</v>
      </c>
      <c r="J499" s="296">
        <v>21</v>
      </c>
      <c r="K499" s="697">
        <v>21</v>
      </c>
      <c r="L499" s="558" t="s">
        <v>448</v>
      </c>
      <c r="M499" s="558" t="s">
        <v>7044</v>
      </c>
      <c r="N499" s="558" t="s">
        <v>404</v>
      </c>
      <c r="O499" s="679" t="s">
        <v>6942</v>
      </c>
    </row>
    <row r="500" spans="1:15" ht="29.25" customHeight="1">
      <c r="A500" s="698" t="s">
        <v>2894</v>
      </c>
      <c r="B500" s="677">
        <v>63</v>
      </c>
      <c r="C500" s="699" t="s">
        <v>405</v>
      </c>
      <c r="D500" s="558" t="s">
        <v>67</v>
      </c>
      <c r="E500" s="558" t="s">
        <v>450</v>
      </c>
      <c r="F500" s="296" t="s">
        <v>395</v>
      </c>
      <c r="G500" s="708" t="s">
        <v>4317</v>
      </c>
      <c r="H500" s="296" t="s">
        <v>52</v>
      </c>
      <c r="I500" s="296" t="s">
        <v>53</v>
      </c>
      <c r="J500" s="725">
        <v>46</v>
      </c>
      <c r="K500" s="697">
        <v>46</v>
      </c>
      <c r="L500" s="702" t="s">
        <v>440</v>
      </c>
      <c r="M500" s="558" t="s">
        <v>452</v>
      </c>
      <c r="N500" s="702" t="s">
        <v>404</v>
      </c>
      <c r="O500" s="679" t="s">
        <v>6489</v>
      </c>
    </row>
    <row r="501" spans="1:15" ht="29.25" customHeight="1">
      <c r="A501" s="741" t="s">
        <v>5120</v>
      </c>
      <c r="B501" s="296">
        <v>5</v>
      </c>
      <c r="C501" s="756" t="s">
        <v>3465</v>
      </c>
      <c r="D501" s="558" t="s">
        <v>67</v>
      </c>
      <c r="E501" s="558" t="s">
        <v>450</v>
      </c>
      <c r="F501" s="296" t="s">
        <v>395</v>
      </c>
      <c r="G501" s="296" t="s">
        <v>4988</v>
      </c>
      <c r="H501" s="296" t="s">
        <v>52</v>
      </c>
      <c r="I501" s="296" t="s">
        <v>53</v>
      </c>
      <c r="J501" s="296">
        <v>46</v>
      </c>
      <c r="K501" s="697">
        <v>46</v>
      </c>
      <c r="L501" s="558" t="s">
        <v>440</v>
      </c>
      <c r="M501" s="558" t="s">
        <v>7045</v>
      </c>
      <c r="N501" s="558" t="s">
        <v>404</v>
      </c>
      <c r="O501" s="679" t="s">
        <v>7041</v>
      </c>
    </row>
    <row r="502" spans="1:15" ht="32.25" customHeight="1">
      <c r="A502" s="698" t="s">
        <v>2894</v>
      </c>
      <c r="B502" s="677">
        <v>57</v>
      </c>
      <c r="C502" s="699" t="s">
        <v>405</v>
      </c>
      <c r="D502" s="558" t="s">
        <v>61</v>
      </c>
      <c r="E502" s="558" t="s">
        <v>426</v>
      </c>
      <c r="F502" s="296" t="s">
        <v>395</v>
      </c>
      <c r="G502" s="708" t="s">
        <v>4318</v>
      </c>
      <c r="H502" s="296" t="s">
        <v>52</v>
      </c>
      <c r="I502" s="296" t="s">
        <v>53</v>
      </c>
      <c r="J502" s="725">
        <v>43</v>
      </c>
      <c r="K502" s="697">
        <v>43</v>
      </c>
      <c r="L502" s="702" t="s">
        <v>428</v>
      </c>
      <c r="M502" s="558" t="s">
        <v>6528</v>
      </c>
      <c r="N502" s="702" t="s">
        <v>404</v>
      </c>
      <c r="O502" s="679" t="s">
        <v>6942</v>
      </c>
    </row>
    <row r="503" spans="1:15" ht="29.25" customHeight="1">
      <c r="A503" s="940" t="s">
        <v>3615</v>
      </c>
      <c r="B503" s="296">
        <v>3</v>
      </c>
      <c r="C503" s="558" t="s">
        <v>3468</v>
      </c>
      <c r="D503" s="558" t="s">
        <v>3462</v>
      </c>
      <c r="E503" s="558" t="s">
        <v>3471</v>
      </c>
      <c r="F503" s="296" t="s">
        <v>395</v>
      </c>
      <c r="G503" s="708" t="s">
        <v>4319</v>
      </c>
      <c r="H503" s="296">
        <v>8</v>
      </c>
      <c r="I503" s="296">
        <v>2</v>
      </c>
      <c r="J503" s="296">
        <v>31</v>
      </c>
      <c r="K503" s="697">
        <v>31</v>
      </c>
      <c r="L503" s="558" t="s">
        <v>3473</v>
      </c>
      <c r="M503" s="558" t="s">
        <v>5521</v>
      </c>
      <c r="N503" s="558" t="s">
        <v>404</v>
      </c>
      <c r="O503" s="679" t="s">
        <v>6489</v>
      </c>
    </row>
    <row r="504" spans="1:15" ht="29.25" customHeight="1">
      <c r="A504" s="940" t="s">
        <v>3615</v>
      </c>
      <c r="B504" s="296">
        <v>3</v>
      </c>
      <c r="C504" s="558" t="s">
        <v>3468</v>
      </c>
      <c r="D504" s="558" t="s">
        <v>3462</v>
      </c>
      <c r="E504" s="558" t="s">
        <v>3471</v>
      </c>
      <c r="F504" s="296" t="s">
        <v>395</v>
      </c>
      <c r="G504" s="708" t="s">
        <v>4320</v>
      </c>
      <c r="H504" s="296">
        <v>4</v>
      </c>
      <c r="I504" s="296">
        <v>2</v>
      </c>
      <c r="J504" s="296">
        <v>31</v>
      </c>
      <c r="K504" s="697">
        <v>31</v>
      </c>
      <c r="L504" s="558" t="s">
        <v>3473</v>
      </c>
      <c r="M504" s="558" t="s">
        <v>3481</v>
      </c>
      <c r="N504" s="558" t="s">
        <v>404</v>
      </c>
      <c r="O504" s="679" t="s">
        <v>6489</v>
      </c>
    </row>
    <row r="505" spans="1:15" ht="29.25" customHeight="1">
      <c r="A505" s="940" t="s">
        <v>3615</v>
      </c>
      <c r="B505" s="296">
        <v>3</v>
      </c>
      <c r="C505" s="558" t="s">
        <v>3468</v>
      </c>
      <c r="D505" s="558" t="s">
        <v>3462</v>
      </c>
      <c r="E505" s="558" t="s">
        <v>3471</v>
      </c>
      <c r="F505" s="296" t="s">
        <v>395</v>
      </c>
      <c r="G505" s="708" t="s">
        <v>4321</v>
      </c>
      <c r="H505" s="296">
        <v>4</v>
      </c>
      <c r="I505" s="296">
        <v>2</v>
      </c>
      <c r="J505" s="296">
        <v>31</v>
      </c>
      <c r="K505" s="697">
        <v>31</v>
      </c>
      <c r="L505" s="558" t="s">
        <v>3473</v>
      </c>
      <c r="M505" s="558" t="s">
        <v>3482</v>
      </c>
      <c r="N505" s="558" t="s">
        <v>404</v>
      </c>
      <c r="O505" s="679" t="s">
        <v>6489</v>
      </c>
    </row>
    <row r="506" spans="1:15" ht="29.25" customHeight="1">
      <c r="A506" s="940" t="s">
        <v>3615</v>
      </c>
      <c r="B506" s="296">
        <v>2</v>
      </c>
      <c r="C506" s="558" t="s">
        <v>3468</v>
      </c>
      <c r="D506" s="558" t="s">
        <v>3461</v>
      </c>
      <c r="E506" s="558" t="s">
        <v>3469</v>
      </c>
      <c r="F506" s="296" t="s">
        <v>411</v>
      </c>
      <c r="G506" s="762" t="s">
        <v>4183</v>
      </c>
      <c r="H506" s="296">
        <v>32</v>
      </c>
      <c r="I506" s="296">
        <v>2</v>
      </c>
      <c r="J506" s="296">
        <v>10</v>
      </c>
      <c r="K506" s="697">
        <v>10</v>
      </c>
      <c r="L506" s="558" t="s">
        <v>3470</v>
      </c>
      <c r="M506" s="558" t="s">
        <v>3488</v>
      </c>
      <c r="N506" s="558" t="s">
        <v>404</v>
      </c>
      <c r="O506" s="759" t="s">
        <v>6489</v>
      </c>
    </row>
    <row r="507" spans="1:15" ht="29.25" customHeight="1">
      <c r="A507" s="940" t="s">
        <v>3615</v>
      </c>
      <c r="B507" s="296">
        <v>2</v>
      </c>
      <c r="C507" s="558" t="s">
        <v>3468</v>
      </c>
      <c r="D507" s="558" t="s">
        <v>3461</v>
      </c>
      <c r="E507" s="558" t="s">
        <v>3469</v>
      </c>
      <c r="F507" s="296" t="s">
        <v>411</v>
      </c>
      <c r="G507" s="762" t="s">
        <v>3490</v>
      </c>
      <c r="H507" s="296">
        <v>32</v>
      </c>
      <c r="I507" s="296">
        <v>2</v>
      </c>
      <c r="J507" s="296">
        <v>10</v>
      </c>
      <c r="K507" s="697">
        <v>10</v>
      </c>
      <c r="L507" s="558" t="s">
        <v>3470</v>
      </c>
      <c r="M507" s="558" t="s">
        <v>7609</v>
      </c>
      <c r="N507" s="558" t="s">
        <v>404</v>
      </c>
      <c r="O507" s="679" t="s">
        <v>7588</v>
      </c>
    </row>
    <row r="508" spans="1:15" ht="29.25" customHeight="1">
      <c r="A508" s="698" t="s">
        <v>2894</v>
      </c>
      <c r="B508" s="677">
        <v>58</v>
      </c>
      <c r="C508" s="699" t="s">
        <v>399</v>
      </c>
      <c r="D508" s="558" t="s">
        <v>62</v>
      </c>
      <c r="E508" s="558" t="s">
        <v>430</v>
      </c>
      <c r="F508" s="296" t="s">
        <v>395</v>
      </c>
      <c r="G508" s="708" t="s">
        <v>4322</v>
      </c>
      <c r="H508" s="296" t="s">
        <v>52</v>
      </c>
      <c r="I508" s="296" t="s">
        <v>53</v>
      </c>
      <c r="J508" s="725">
        <v>10</v>
      </c>
      <c r="K508" s="697">
        <v>10</v>
      </c>
      <c r="L508" s="558" t="s">
        <v>397</v>
      </c>
      <c r="M508" s="558" t="s">
        <v>432</v>
      </c>
      <c r="N508" s="702" t="s">
        <v>404</v>
      </c>
      <c r="O508" s="759" t="s">
        <v>6489</v>
      </c>
    </row>
    <row r="509" spans="1:15" ht="29.25" customHeight="1">
      <c r="A509" s="741" t="s">
        <v>5120</v>
      </c>
      <c r="B509" s="296">
        <v>3</v>
      </c>
      <c r="C509" s="756" t="s">
        <v>3465</v>
      </c>
      <c r="D509" s="558" t="s">
        <v>62</v>
      </c>
      <c r="E509" s="558" t="s">
        <v>430</v>
      </c>
      <c r="F509" s="296" t="s">
        <v>395</v>
      </c>
      <c r="G509" s="296" t="s">
        <v>4984</v>
      </c>
      <c r="H509" s="296" t="s">
        <v>52</v>
      </c>
      <c r="I509" s="296" t="s">
        <v>53</v>
      </c>
      <c r="J509" s="296">
        <v>10</v>
      </c>
      <c r="K509" s="697">
        <v>10</v>
      </c>
      <c r="L509" s="558" t="s">
        <v>397</v>
      </c>
      <c r="M509" s="558" t="s">
        <v>7046</v>
      </c>
      <c r="N509" s="558" t="s">
        <v>404</v>
      </c>
      <c r="O509" s="679" t="s">
        <v>7037</v>
      </c>
    </row>
    <row r="510" spans="1:15" ht="66.75" customHeight="1">
      <c r="A510" s="940" t="s">
        <v>3615</v>
      </c>
      <c r="B510" s="296">
        <v>4</v>
      </c>
      <c r="C510" s="558" t="s">
        <v>3468</v>
      </c>
      <c r="D510" s="558" t="s">
        <v>3463</v>
      </c>
      <c r="E510" s="558" t="s">
        <v>3474</v>
      </c>
      <c r="F510" s="296" t="s">
        <v>395</v>
      </c>
      <c r="G510" s="708" t="s">
        <v>4323</v>
      </c>
      <c r="H510" s="296">
        <v>32</v>
      </c>
      <c r="I510" s="296">
        <v>2</v>
      </c>
      <c r="J510" s="296">
        <v>6</v>
      </c>
      <c r="K510" s="697">
        <v>6</v>
      </c>
      <c r="L510" s="558" t="s">
        <v>3476</v>
      </c>
      <c r="M510" s="558" t="s">
        <v>7610</v>
      </c>
      <c r="N510" s="558" t="s">
        <v>404</v>
      </c>
      <c r="O510" s="679" t="s">
        <v>7588</v>
      </c>
    </row>
    <row r="511" spans="1:15" ht="29.25" customHeight="1">
      <c r="A511" s="698" t="s">
        <v>2894</v>
      </c>
      <c r="B511" s="677">
        <v>54</v>
      </c>
      <c r="C511" s="699" t="s">
        <v>399</v>
      </c>
      <c r="D511" s="558" t="s">
        <v>58</v>
      </c>
      <c r="E511" s="558" t="s">
        <v>410</v>
      </c>
      <c r="F511" s="296" t="s">
        <v>411</v>
      </c>
      <c r="G511" s="708" t="s">
        <v>4324</v>
      </c>
      <c r="H511" s="296" t="s">
        <v>52</v>
      </c>
      <c r="I511" s="296" t="s">
        <v>53</v>
      </c>
      <c r="J511" s="725">
        <v>35</v>
      </c>
      <c r="K511" s="697">
        <v>35</v>
      </c>
      <c r="L511" s="558" t="s">
        <v>413</v>
      </c>
      <c r="M511" s="558" t="s">
        <v>414</v>
      </c>
      <c r="N511" s="702" t="s">
        <v>404</v>
      </c>
      <c r="O511" s="759" t="s">
        <v>6489</v>
      </c>
    </row>
    <row r="512" spans="1:15" ht="53.25" customHeight="1">
      <c r="A512" s="698" t="s">
        <v>2894</v>
      </c>
      <c r="B512" s="677">
        <v>54</v>
      </c>
      <c r="C512" s="699" t="s">
        <v>405</v>
      </c>
      <c r="D512" s="558" t="s">
        <v>58</v>
      </c>
      <c r="E512" s="558" t="s">
        <v>410</v>
      </c>
      <c r="F512" s="296" t="s">
        <v>411</v>
      </c>
      <c r="G512" s="708" t="s">
        <v>4325</v>
      </c>
      <c r="H512" s="296" t="s">
        <v>52</v>
      </c>
      <c r="I512" s="296" t="s">
        <v>53</v>
      </c>
      <c r="J512" s="725">
        <v>35</v>
      </c>
      <c r="K512" s="697">
        <v>35</v>
      </c>
      <c r="L512" s="558" t="s">
        <v>413</v>
      </c>
      <c r="M512" s="558" t="s">
        <v>5447</v>
      </c>
      <c r="N512" s="702" t="s">
        <v>404</v>
      </c>
      <c r="O512" s="759" t="s">
        <v>6489</v>
      </c>
    </row>
    <row r="513" spans="1:15" ht="29.25" customHeight="1">
      <c r="A513" s="698" t="s">
        <v>2894</v>
      </c>
      <c r="B513" s="677">
        <v>67</v>
      </c>
      <c r="C513" s="699" t="s">
        <v>399</v>
      </c>
      <c r="D513" s="558" t="s">
        <v>71</v>
      </c>
      <c r="E513" s="558" t="s">
        <v>465</v>
      </c>
      <c r="F513" s="296" t="s">
        <v>411</v>
      </c>
      <c r="G513" s="708" t="s">
        <v>4326</v>
      </c>
      <c r="H513" s="296" t="s">
        <v>52</v>
      </c>
      <c r="I513" s="296" t="s">
        <v>53</v>
      </c>
      <c r="J513" s="725">
        <v>22</v>
      </c>
      <c r="K513" s="697">
        <v>22</v>
      </c>
      <c r="L513" s="702" t="s">
        <v>467</v>
      </c>
      <c r="M513" s="558" t="s">
        <v>5450</v>
      </c>
      <c r="N513" s="702" t="s">
        <v>404</v>
      </c>
      <c r="O513" s="759" t="s">
        <v>6489</v>
      </c>
    </row>
    <row r="514" spans="1:15" ht="29.25" customHeight="1">
      <c r="A514" s="698" t="s">
        <v>2894</v>
      </c>
      <c r="B514" s="677">
        <v>68</v>
      </c>
      <c r="C514" s="699" t="s">
        <v>405</v>
      </c>
      <c r="D514" s="558" t="s">
        <v>72</v>
      </c>
      <c r="E514" s="558" t="s">
        <v>468</v>
      </c>
      <c r="F514" s="296" t="s">
        <v>395</v>
      </c>
      <c r="G514" s="708" t="s">
        <v>4327</v>
      </c>
      <c r="H514" s="296" t="s">
        <v>52</v>
      </c>
      <c r="I514" s="296" t="s">
        <v>53</v>
      </c>
      <c r="J514" s="725">
        <v>60</v>
      </c>
      <c r="K514" s="697">
        <v>60</v>
      </c>
      <c r="L514" s="702" t="s">
        <v>470</v>
      </c>
      <c r="M514" s="755" t="s">
        <v>7047</v>
      </c>
      <c r="N514" s="702" t="s">
        <v>404</v>
      </c>
      <c r="O514" s="679" t="s">
        <v>7034</v>
      </c>
    </row>
    <row r="515" spans="1:15" ht="29.25" customHeight="1">
      <c r="A515" s="698" t="s">
        <v>2894</v>
      </c>
      <c r="B515" s="677">
        <v>64</v>
      </c>
      <c r="C515" s="699" t="s">
        <v>453</v>
      </c>
      <c r="D515" s="558" t="s">
        <v>68</v>
      </c>
      <c r="E515" s="558" t="s">
        <v>454</v>
      </c>
      <c r="F515" s="296" t="s">
        <v>411</v>
      </c>
      <c r="G515" s="708" t="s">
        <v>4328</v>
      </c>
      <c r="H515" s="296" t="s">
        <v>52</v>
      </c>
      <c r="I515" s="296" t="s">
        <v>53</v>
      </c>
      <c r="J515" s="725">
        <v>55</v>
      </c>
      <c r="K515" s="697">
        <v>55</v>
      </c>
      <c r="L515" s="702" t="s">
        <v>3200</v>
      </c>
      <c r="M515" s="558" t="s">
        <v>457</v>
      </c>
      <c r="N515" s="702" t="s">
        <v>404</v>
      </c>
      <c r="O515" s="759" t="s">
        <v>6489</v>
      </c>
    </row>
    <row r="516" spans="1:15" ht="29.25" customHeight="1">
      <c r="A516" s="741" t="s">
        <v>5120</v>
      </c>
      <c r="B516" s="296">
        <v>6</v>
      </c>
      <c r="C516" s="756" t="s">
        <v>3465</v>
      </c>
      <c r="D516" s="558" t="s">
        <v>68</v>
      </c>
      <c r="E516" s="558" t="s">
        <v>454</v>
      </c>
      <c r="F516" s="296" t="s">
        <v>411</v>
      </c>
      <c r="G516" s="296" t="s">
        <v>4990</v>
      </c>
      <c r="H516" s="296" t="s">
        <v>52</v>
      </c>
      <c r="I516" s="296" t="s">
        <v>53</v>
      </c>
      <c r="J516" s="296">
        <v>55</v>
      </c>
      <c r="K516" s="697">
        <v>55</v>
      </c>
      <c r="L516" s="558" t="s">
        <v>913</v>
      </c>
      <c r="M516" s="558" t="s">
        <v>4991</v>
      </c>
      <c r="N516" s="558" t="s">
        <v>404</v>
      </c>
      <c r="O516" s="759" t="s">
        <v>6489</v>
      </c>
    </row>
    <row r="517" spans="1:15" ht="29.25" customHeight="1">
      <c r="A517" s="700" t="s">
        <v>6095</v>
      </c>
      <c r="B517" s="677">
        <v>53</v>
      </c>
      <c r="C517" s="699" t="s">
        <v>4031</v>
      </c>
      <c r="D517" s="700" t="s">
        <v>6359</v>
      </c>
      <c r="E517" s="700" t="s">
        <v>6371</v>
      </c>
      <c r="F517" s="677" t="s">
        <v>198</v>
      </c>
      <c r="G517" s="296" t="s">
        <v>6372</v>
      </c>
      <c r="H517" s="677" t="s">
        <v>52</v>
      </c>
      <c r="I517" s="677" t="s">
        <v>53</v>
      </c>
      <c r="J517" s="677">
        <v>67</v>
      </c>
      <c r="K517" s="697">
        <v>67</v>
      </c>
      <c r="L517" s="700" t="s">
        <v>6373</v>
      </c>
      <c r="M517" s="699" t="s">
        <v>6374</v>
      </c>
      <c r="N517" s="678"/>
      <c r="O517" s="678"/>
    </row>
    <row r="518" spans="1:15" ht="29.25" customHeight="1">
      <c r="A518" s="700" t="s">
        <v>6095</v>
      </c>
      <c r="B518" s="677">
        <v>53</v>
      </c>
      <c r="C518" s="699" t="s">
        <v>4031</v>
      </c>
      <c r="D518" s="700" t="s">
        <v>6359</v>
      </c>
      <c r="E518" s="700" t="s">
        <v>6371</v>
      </c>
      <c r="F518" s="677" t="s">
        <v>198</v>
      </c>
      <c r="G518" s="677" t="s">
        <v>6375</v>
      </c>
      <c r="H518" s="677" t="s">
        <v>52</v>
      </c>
      <c r="I518" s="677" t="s">
        <v>53</v>
      </c>
      <c r="J518" s="677">
        <v>67</v>
      </c>
      <c r="K518" s="697">
        <v>67</v>
      </c>
      <c r="L518" s="700" t="s">
        <v>6373</v>
      </c>
      <c r="M518" s="699" t="s">
        <v>6376</v>
      </c>
      <c r="N518" s="678"/>
      <c r="O518" s="678"/>
    </row>
    <row r="519" spans="1:15" ht="29.25" customHeight="1">
      <c r="A519" s="700" t="s">
        <v>6095</v>
      </c>
      <c r="B519" s="677">
        <v>53</v>
      </c>
      <c r="C519" s="699" t="s">
        <v>4031</v>
      </c>
      <c r="D519" s="700" t="s">
        <v>6359</v>
      </c>
      <c r="E519" s="700" t="s">
        <v>6371</v>
      </c>
      <c r="F519" s="677" t="s">
        <v>198</v>
      </c>
      <c r="G519" s="677" t="s">
        <v>6377</v>
      </c>
      <c r="H519" s="677" t="s">
        <v>52</v>
      </c>
      <c r="I519" s="677" t="s">
        <v>53</v>
      </c>
      <c r="J519" s="677">
        <v>67</v>
      </c>
      <c r="K519" s="697">
        <v>67</v>
      </c>
      <c r="L519" s="700" t="s">
        <v>6373</v>
      </c>
      <c r="M519" s="699" t="s">
        <v>6378</v>
      </c>
      <c r="N519" s="678"/>
      <c r="O519" s="678"/>
    </row>
    <row r="520" spans="1:15" ht="29.25" customHeight="1">
      <c r="A520" s="678" t="s">
        <v>5247</v>
      </c>
      <c r="B520" s="677">
        <v>2</v>
      </c>
      <c r="C520" s="678" t="s">
        <v>393</v>
      </c>
      <c r="D520" s="558" t="s">
        <v>5213</v>
      </c>
      <c r="E520" s="558" t="s">
        <v>5237</v>
      </c>
      <c r="F520" s="296" t="s">
        <v>395</v>
      </c>
      <c r="G520" s="296" t="s">
        <v>5238</v>
      </c>
      <c r="H520" s="296">
        <v>32</v>
      </c>
      <c r="I520" s="296">
        <v>2</v>
      </c>
      <c r="J520" s="677">
        <v>85</v>
      </c>
      <c r="K520" s="697">
        <v>85</v>
      </c>
      <c r="L520" s="558" t="s">
        <v>913</v>
      </c>
      <c r="M520" s="699" t="s">
        <v>5261</v>
      </c>
      <c r="N520" s="700" t="s">
        <v>255</v>
      </c>
      <c r="O520" s="679"/>
    </row>
    <row r="521" spans="1:15" ht="29.25" customHeight="1">
      <c r="A521" s="698" t="s">
        <v>2894</v>
      </c>
      <c r="B521" s="677">
        <v>65</v>
      </c>
      <c r="C521" s="699" t="s">
        <v>437</v>
      </c>
      <c r="D521" s="558" t="s">
        <v>69</v>
      </c>
      <c r="E521" s="558" t="s">
        <v>458</v>
      </c>
      <c r="F521" s="296" t="s">
        <v>395</v>
      </c>
      <c r="G521" s="708" t="s">
        <v>4329</v>
      </c>
      <c r="H521" s="296" t="s">
        <v>52</v>
      </c>
      <c r="I521" s="296" t="s">
        <v>53</v>
      </c>
      <c r="J521" s="725">
        <v>50</v>
      </c>
      <c r="K521" s="697">
        <v>51</v>
      </c>
      <c r="L521" s="702" t="s">
        <v>460</v>
      </c>
      <c r="M521" s="558" t="s">
        <v>425</v>
      </c>
      <c r="N521" s="702" t="s">
        <v>404</v>
      </c>
      <c r="O521" s="759" t="s">
        <v>6489</v>
      </c>
    </row>
    <row r="522" spans="1:15" ht="29.25" customHeight="1">
      <c r="A522" s="741" t="s">
        <v>5120</v>
      </c>
      <c r="B522" s="296">
        <v>7</v>
      </c>
      <c r="C522" s="756" t="s">
        <v>3465</v>
      </c>
      <c r="D522" s="558" t="s">
        <v>69</v>
      </c>
      <c r="E522" s="558" t="s">
        <v>458</v>
      </c>
      <c r="F522" s="296" t="s">
        <v>395</v>
      </c>
      <c r="G522" s="296" t="s">
        <v>4992</v>
      </c>
      <c r="H522" s="296" t="s">
        <v>52</v>
      </c>
      <c r="I522" s="296" t="s">
        <v>53</v>
      </c>
      <c r="J522" s="296">
        <v>51</v>
      </c>
      <c r="K522" s="697">
        <v>51</v>
      </c>
      <c r="L522" s="558" t="s">
        <v>460</v>
      </c>
      <c r="M522" s="558" t="s">
        <v>7049</v>
      </c>
      <c r="N522" s="558" t="s">
        <v>404</v>
      </c>
      <c r="O522" s="679" t="s">
        <v>7048</v>
      </c>
    </row>
    <row r="523" spans="1:15" ht="29.25" customHeight="1">
      <c r="A523" s="940" t="s">
        <v>4152</v>
      </c>
      <c r="B523" s="660">
        <v>2</v>
      </c>
      <c r="C523" s="674" t="s">
        <v>4079</v>
      </c>
      <c r="D523" s="558" t="s">
        <v>3668</v>
      </c>
      <c r="E523" s="558" t="s">
        <v>3674</v>
      </c>
      <c r="F523" s="296" t="s">
        <v>395</v>
      </c>
      <c r="G523" s="708" t="s">
        <v>4330</v>
      </c>
      <c r="H523" s="296">
        <v>16</v>
      </c>
      <c r="I523" s="296">
        <v>1</v>
      </c>
      <c r="J523" s="725">
        <v>56</v>
      </c>
      <c r="K523" s="697">
        <v>56</v>
      </c>
      <c r="L523" s="702" t="s">
        <v>3682</v>
      </c>
      <c r="M523" s="558" t="s">
        <v>3683</v>
      </c>
      <c r="N523" s="678" t="s">
        <v>4080</v>
      </c>
      <c r="O523" s="759" t="s">
        <v>6489</v>
      </c>
    </row>
    <row r="524" spans="1:15" ht="29.25" customHeight="1">
      <c r="A524" s="940" t="s">
        <v>4152</v>
      </c>
      <c r="B524" s="660">
        <v>2</v>
      </c>
      <c r="C524" s="674" t="s">
        <v>4031</v>
      </c>
      <c r="D524" s="558" t="s">
        <v>3668</v>
      </c>
      <c r="E524" s="558" t="s">
        <v>3674</v>
      </c>
      <c r="F524" s="296" t="s">
        <v>395</v>
      </c>
      <c r="G524" s="708" t="s">
        <v>4331</v>
      </c>
      <c r="H524" s="296">
        <v>16</v>
      </c>
      <c r="I524" s="296">
        <v>1</v>
      </c>
      <c r="J524" s="725">
        <v>56</v>
      </c>
      <c r="K524" s="697">
        <v>56</v>
      </c>
      <c r="L524" s="702" t="s">
        <v>3682</v>
      </c>
      <c r="M524" s="558" t="s">
        <v>3684</v>
      </c>
      <c r="N524" s="678" t="s">
        <v>4081</v>
      </c>
      <c r="O524" s="759" t="s">
        <v>6489</v>
      </c>
    </row>
    <row r="525" spans="1:15" ht="29.25" customHeight="1">
      <c r="A525" s="940" t="s">
        <v>4152</v>
      </c>
      <c r="B525" s="660">
        <v>2</v>
      </c>
      <c r="C525" s="674" t="s">
        <v>4031</v>
      </c>
      <c r="D525" s="558" t="s">
        <v>3668</v>
      </c>
      <c r="E525" s="558" t="s">
        <v>3674</v>
      </c>
      <c r="F525" s="296" t="s">
        <v>395</v>
      </c>
      <c r="G525" s="708" t="s">
        <v>4332</v>
      </c>
      <c r="H525" s="296">
        <v>16</v>
      </c>
      <c r="I525" s="296">
        <v>1</v>
      </c>
      <c r="J525" s="725">
        <v>56</v>
      </c>
      <c r="K525" s="697">
        <v>56</v>
      </c>
      <c r="L525" s="702" t="s">
        <v>3682</v>
      </c>
      <c r="M525" s="558" t="s">
        <v>3685</v>
      </c>
      <c r="N525" s="678" t="s">
        <v>266</v>
      </c>
      <c r="O525" s="759" t="s">
        <v>6489</v>
      </c>
    </row>
    <row r="526" spans="1:15" ht="29.25" customHeight="1">
      <c r="A526" s="940" t="s">
        <v>4152</v>
      </c>
      <c r="B526" s="660">
        <v>2</v>
      </c>
      <c r="C526" s="674" t="s">
        <v>4079</v>
      </c>
      <c r="D526" s="558" t="s">
        <v>3668</v>
      </c>
      <c r="E526" s="558" t="s">
        <v>3674</v>
      </c>
      <c r="F526" s="296" t="s">
        <v>395</v>
      </c>
      <c r="G526" s="708" t="s">
        <v>4333</v>
      </c>
      <c r="H526" s="296">
        <v>16</v>
      </c>
      <c r="I526" s="296">
        <v>1</v>
      </c>
      <c r="J526" s="725">
        <v>56</v>
      </c>
      <c r="K526" s="697">
        <v>56</v>
      </c>
      <c r="L526" s="702" t="s">
        <v>3682</v>
      </c>
      <c r="M526" s="558" t="s">
        <v>3686</v>
      </c>
      <c r="N526" s="678" t="s">
        <v>266</v>
      </c>
      <c r="O526" s="759" t="s">
        <v>6489</v>
      </c>
    </row>
    <row r="527" spans="1:15" ht="29.25" customHeight="1">
      <c r="A527" s="940" t="s">
        <v>4152</v>
      </c>
      <c r="B527" s="660">
        <v>2</v>
      </c>
      <c r="C527" s="674" t="s">
        <v>4032</v>
      </c>
      <c r="D527" s="558" t="s">
        <v>3668</v>
      </c>
      <c r="E527" s="558" t="s">
        <v>3674</v>
      </c>
      <c r="F527" s="296" t="s">
        <v>395</v>
      </c>
      <c r="G527" s="708" t="s">
        <v>4334</v>
      </c>
      <c r="H527" s="296">
        <v>16</v>
      </c>
      <c r="I527" s="296">
        <v>1</v>
      </c>
      <c r="J527" s="725">
        <v>56</v>
      </c>
      <c r="K527" s="697">
        <v>56</v>
      </c>
      <c r="L527" s="702" t="s">
        <v>3682</v>
      </c>
      <c r="M527" s="558" t="s">
        <v>3687</v>
      </c>
      <c r="N527" s="678" t="s">
        <v>266</v>
      </c>
      <c r="O527" s="759" t="s">
        <v>6489</v>
      </c>
    </row>
    <row r="528" spans="1:15" ht="29.25" customHeight="1">
      <c r="A528" s="940" t="s">
        <v>4152</v>
      </c>
      <c r="B528" s="660">
        <v>2</v>
      </c>
      <c r="C528" s="674" t="s">
        <v>393</v>
      </c>
      <c r="D528" s="558" t="s">
        <v>3668</v>
      </c>
      <c r="E528" s="558" t="s">
        <v>3674</v>
      </c>
      <c r="F528" s="296" t="s">
        <v>395</v>
      </c>
      <c r="G528" s="708" t="s">
        <v>1536</v>
      </c>
      <c r="H528" s="296">
        <v>16</v>
      </c>
      <c r="I528" s="296">
        <v>1</v>
      </c>
      <c r="J528" s="725">
        <v>56</v>
      </c>
      <c r="K528" s="697">
        <v>56</v>
      </c>
      <c r="L528" s="702" t="s">
        <v>3682</v>
      </c>
      <c r="M528" s="558" t="s">
        <v>3688</v>
      </c>
      <c r="N528" s="678" t="s">
        <v>4030</v>
      </c>
      <c r="O528" s="759" t="s">
        <v>6489</v>
      </c>
    </row>
    <row r="529" spans="1:15" ht="29.25" customHeight="1">
      <c r="A529" s="940" t="s">
        <v>4152</v>
      </c>
      <c r="B529" s="660">
        <v>2</v>
      </c>
      <c r="C529" s="674" t="s">
        <v>4082</v>
      </c>
      <c r="D529" s="558" t="s">
        <v>3668</v>
      </c>
      <c r="E529" s="558" t="s">
        <v>3674</v>
      </c>
      <c r="F529" s="296" t="s">
        <v>395</v>
      </c>
      <c r="G529" s="708" t="s">
        <v>4335</v>
      </c>
      <c r="H529" s="296">
        <v>16</v>
      </c>
      <c r="I529" s="296">
        <v>1</v>
      </c>
      <c r="J529" s="725">
        <v>56</v>
      </c>
      <c r="K529" s="697">
        <v>56</v>
      </c>
      <c r="L529" s="702" t="s">
        <v>3682</v>
      </c>
      <c r="M529" s="558" t="s">
        <v>3689</v>
      </c>
      <c r="N529" s="678" t="s">
        <v>266</v>
      </c>
      <c r="O529" s="759" t="s">
        <v>6489</v>
      </c>
    </row>
    <row r="530" spans="1:15" ht="29.25" customHeight="1">
      <c r="A530" s="940" t="s">
        <v>4152</v>
      </c>
      <c r="B530" s="660">
        <v>2</v>
      </c>
      <c r="C530" s="674" t="s">
        <v>393</v>
      </c>
      <c r="D530" s="558" t="s">
        <v>3668</v>
      </c>
      <c r="E530" s="558" t="s">
        <v>3674</v>
      </c>
      <c r="F530" s="296" t="s">
        <v>395</v>
      </c>
      <c r="G530" s="708" t="s">
        <v>4336</v>
      </c>
      <c r="H530" s="296">
        <v>16</v>
      </c>
      <c r="I530" s="296">
        <v>1</v>
      </c>
      <c r="J530" s="725">
        <v>56</v>
      </c>
      <c r="K530" s="697">
        <v>56</v>
      </c>
      <c r="L530" s="702" t="s">
        <v>3682</v>
      </c>
      <c r="M530" s="558" t="s">
        <v>3690</v>
      </c>
      <c r="N530" s="678" t="s">
        <v>4030</v>
      </c>
      <c r="O530" s="759" t="s">
        <v>6489</v>
      </c>
    </row>
    <row r="531" spans="1:15" ht="29.25" customHeight="1">
      <c r="A531" s="698" t="s">
        <v>2894</v>
      </c>
      <c r="B531" s="677">
        <v>55</v>
      </c>
      <c r="C531" s="699" t="s">
        <v>405</v>
      </c>
      <c r="D531" s="558" t="s">
        <v>59</v>
      </c>
      <c r="E531" s="558" t="s">
        <v>417</v>
      </c>
      <c r="F531" s="296" t="s">
        <v>411</v>
      </c>
      <c r="G531" s="708" t="s">
        <v>4337</v>
      </c>
      <c r="H531" s="296" t="s">
        <v>52</v>
      </c>
      <c r="I531" s="296" t="s">
        <v>53</v>
      </c>
      <c r="J531" s="725">
        <v>25</v>
      </c>
      <c r="K531" s="697">
        <v>25</v>
      </c>
      <c r="L531" s="558" t="s">
        <v>419</v>
      </c>
      <c r="M531" s="558" t="s">
        <v>5448</v>
      </c>
      <c r="N531" s="702" t="s">
        <v>404</v>
      </c>
      <c r="O531" s="759" t="s">
        <v>6489</v>
      </c>
    </row>
    <row r="532" spans="1:15" ht="29.25" customHeight="1">
      <c r="A532" s="698" t="s">
        <v>2894</v>
      </c>
      <c r="B532" s="677">
        <v>56</v>
      </c>
      <c r="C532" s="699" t="s">
        <v>421</v>
      </c>
      <c r="D532" s="558" t="s">
        <v>60</v>
      </c>
      <c r="E532" s="558" t="s">
        <v>422</v>
      </c>
      <c r="F532" s="296" t="s">
        <v>395</v>
      </c>
      <c r="G532" s="708" t="s">
        <v>4338</v>
      </c>
      <c r="H532" s="296" t="s">
        <v>52</v>
      </c>
      <c r="I532" s="296" t="s">
        <v>53</v>
      </c>
      <c r="J532" s="725">
        <v>48</v>
      </c>
      <c r="K532" s="697">
        <v>48</v>
      </c>
      <c r="L532" s="702" t="s">
        <v>424</v>
      </c>
      <c r="M532" s="558" t="s">
        <v>4897</v>
      </c>
      <c r="N532" s="702" t="s">
        <v>404</v>
      </c>
      <c r="O532" s="759" t="s">
        <v>6489</v>
      </c>
    </row>
    <row r="533" spans="1:15" ht="29.25" customHeight="1">
      <c r="A533" s="741" t="s">
        <v>5120</v>
      </c>
      <c r="B533" s="296">
        <v>2</v>
      </c>
      <c r="C533" s="756" t="s">
        <v>3465</v>
      </c>
      <c r="D533" s="558" t="s">
        <v>5113</v>
      </c>
      <c r="E533" s="558" t="s">
        <v>422</v>
      </c>
      <c r="F533" s="296" t="s">
        <v>395</v>
      </c>
      <c r="G533" s="296" t="s">
        <v>439</v>
      </c>
      <c r="H533" s="296" t="s">
        <v>52</v>
      </c>
      <c r="I533" s="296" t="s">
        <v>53</v>
      </c>
      <c r="J533" s="296">
        <v>48</v>
      </c>
      <c r="K533" s="697">
        <v>48</v>
      </c>
      <c r="L533" s="558" t="s">
        <v>424</v>
      </c>
      <c r="M533" s="558" t="s">
        <v>7050</v>
      </c>
      <c r="N533" s="558" t="s">
        <v>404</v>
      </c>
      <c r="O533" s="679" t="s">
        <v>7043</v>
      </c>
    </row>
    <row r="534" spans="1:15" ht="29.25" customHeight="1">
      <c r="A534" s="698" t="s">
        <v>2894</v>
      </c>
      <c r="B534" s="677">
        <v>66</v>
      </c>
      <c r="C534" s="699" t="s">
        <v>405</v>
      </c>
      <c r="D534" s="558" t="s">
        <v>70</v>
      </c>
      <c r="E534" s="558" t="s">
        <v>461</v>
      </c>
      <c r="F534" s="296" t="s">
        <v>395</v>
      </c>
      <c r="G534" s="708" t="s">
        <v>4339</v>
      </c>
      <c r="H534" s="296" t="s">
        <v>52</v>
      </c>
      <c r="I534" s="296" t="s">
        <v>53</v>
      </c>
      <c r="J534" s="725">
        <v>41</v>
      </c>
      <c r="K534" s="697">
        <v>41</v>
      </c>
      <c r="L534" s="702" t="s">
        <v>463</v>
      </c>
      <c r="M534" s="558" t="s">
        <v>7051</v>
      </c>
      <c r="N534" s="702" t="s">
        <v>404</v>
      </c>
      <c r="O534" s="679" t="s">
        <v>7041</v>
      </c>
    </row>
    <row r="535" spans="1:15" ht="60.75" customHeight="1">
      <c r="A535" s="741" t="s">
        <v>5120</v>
      </c>
      <c r="B535" s="296">
        <v>8</v>
      </c>
      <c r="C535" s="756" t="s">
        <v>3465</v>
      </c>
      <c r="D535" s="558" t="s">
        <v>4948</v>
      </c>
      <c r="E535" s="558" t="s">
        <v>4994</v>
      </c>
      <c r="F535" s="296" t="s">
        <v>395</v>
      </c>
      <c r="G535" s="296" t="s">
        <v>4995</v>
      </c>
      <c r="H535" s="296">
        <v>16</v>
      </c>
      <c r="I535" s="296">
        <v>1</v>
      </c>
      <c r="J535" s="296">
        <v>37</v>
      </c>
      <c r="K535" s="697">
        <v>37</v>
      </c>
      <c r="L535" s="558" t="s">
        <v>913</v>
      </c>
      <c r="M535" s="558" t="s">
        <v>4996</v>
      </c>
      <c r="N535" s="558" t="s">
        <v>404</v>
      </c>
      <c r="O535" s="679" t="s">
        <v>6493</v>
      </c>
    </row>
    <row r="536" spans="1:15" ht="29.25" customHeight="1">
      <c r="A536" s="698" t="s">
        <v>2894</v>
      </c>
      <c r="B536" s="677">
        <v>53</v>
      </c>
      <c r="C536" s="699" t="s">
        <v>399</v>
      </c>
      <c r="D536" s="558" t="s">
        <v>57</v>
      </c>
      <c r="E536" s="558" t="s">
        <v>407</v>
      </c>
      <c r="F536" s="296" t="s">
        <v>395</v>
      </c>
      <c r="G536" s="708" t="s">
        <v>4340</v>
      </c>
      <c r="H536" s="296" t="s">
        <v>52</v>
      </c>
      <c r="I536" s="296" t="s">
        <v>53</v>
      </c>
      <c r="J536" s="725">
        <v>19</v>
      </c>
      <c r="K536" s="697">
        <v>19</v>
      </c>
      <c r="L536" s="558" t="s">
        <v>397</v>
      </c>
      <c r="M536" s="714" t="s">
        <v>6028</v>
      </c>
      <c r="N536" s="702" t="s">
        <v>404</v>
      </c>
      <c r="O536" s="679" t="s">
        <v>6489</v>
      </c>
    </row>
    <row r="537" spans="1:15" ht="29.25" customHeight="1">
      <c r="A537" s="741" t="s">
        <v>5120</v>
      </c>
      <c r="B537" s="296">
        <v>10</v>
      </c>
      <c r="C537" s="756" t="s">
        <v>3465</v>
      </c>
      <c r="D537" s="558" t="s">
        <v>4950</v>
      </c>
      <c r="E537" s="558" t="s">
        <v>5002</v>
      </c>
      <c r="F537" s="296" t="s">
        <v>395</v>
      </c>
      <c r="G537" s="296" t="s">
        <v>5003</v>
      </c>
      <c r="H537" s="296">
        <v>32</v>
      </c>
      <c r="I537" s="296">
        <v>2</v>
      </c>
      <c r="J537" s="296">
        <v>11</v>
      </c>
      <c r="K537" s="697">
        <v>11</v>
      </c>
      <c r="L537" s="558" t="s">
        <v>5004</v>
      </c>
      <c r="M537" s="558" t="s">
        <v>5005</v>
      </c>
      <c r="N537" s="558" t="s">
        <v>888</v>
      </c>
      <c r="O537" s="679"/>
    </row>
    <row r="538" spans="1:15" ht="29.25" customHeight="1">
      <c r="A538" s="698" t="s">
        <v>2894</v>
      </c>
      <c r="B538" s="677">
        <v>60</v>
      </c>
      <c r="C538" s="699" t="s">
        <v>437</v>
      </c>
      <c r="D538" s="558" t="s">
        <v>64</v>
      </c>
      <c r="E538" s="558" t="s">
        <v>438</v>
      </c>
      <c r="F538" s="296" t="s">
        <v>395</v>
      </c>
      <c r="G538" s="708" t="s">
        <v>4341</v>
      </c>
      <c r="H538" s="296" t="s">
        <v>52</v>
      </c>
      <c r="I538" s="296" t="s">
        <v>53</v>
      </c>
      <c r="J538" s="725">
        <v>7</v>
      </c>
      <c r="K538" s="697">
        <v>7</v>
      </c>
      <c r="L538" s="702" t="s">
        <v>440</v>
      </c>
      <c r="M538" s="755" t="s">
        <v>7052</v>
      </c>
      <c r="N538" s="702" t="s">
        <v>404</v>
      </c>
      <c r="O538" s="679" t="s">
        <v>7053</v>
      </c>
    </row>
    <row r="539" spans="1:15" ht="29.25" customHeight="1">
      <c r="A539" s="698" t="s">
        <v>2894</v>
      </c>
      <c r="B539" s="677">
        <v>51</v>
      </c>
      <c r="C539" s="713" t="s">
        <v>3465</v>
      </c>
      <c r="D539" s="558" t="s">
        <v>51</v>
      </c>
      <c r="E539" s="558" t="s">
        <v>394</v>
      </c>
      <c r="F539" s="296" t="s">
        <v>395</v>
      </c>
      <c r="G539" s="708" t="s">
        <v>4342</v>
      </c>
      <c r="H539" s="296" t="s">
        <v>52</v>
      </c>
      <c r="I539" s="296" t="s">
        <v>53</v>
      </c>
      <c r="J539" s="725">
        <v>4</v>
      </c>
      <c r="K539" s="697">
        <v>4</v>
      </c>
      <c r="L539" s="558" t="s">
        <v>397</v>
      </c>
      <c r="M539" s="714" t="s">
        <v>7054</v>
      </c>
      <c r="N539" s="702"/>
      <c r="O539" s="679" t="s">
        <v>6942</v>
      </c>
    </row>
    <row r="540" spans="1:15" ht="29.25" customHeight="1">
      <c r="A540" s="678" t="s">
        <v>5247</v>
      </c>
      <c r="B540" s="677">
        <v>1</v>
      </c>
      <c r="C540" s="678" t="s">
        <v>5315</v>
      </c>
      <c r="D540" s="558" t="s">
        <v>5212</v>
      </c>
      <c r="E540" s="558" t="s">
        <v>5235</v>
      </c>
      <c r="F540" s="296" t="s">
        <v>395</v>
      </c>
      <c r="G540" s="296" t="s">
        <v>5236</v>
      </c>
      <c r="H540" s="296">
        <v>32</v>
      </c>
      <c r="I540" s="296">
        <v>2</v>
      </c>
      <c r="J540" s="677">
        <v>5</v>
      </c>
      <c r="K540" s="697">
        <v>5</v>
      </c>
      <c r="L540" s="558" t="s">
        <v>913</v>
      </c>
      <c r="M540" s="699" t="s">
        <v>5513</v>
      </c>
      <c r="N540" s="700" t="s">
        <v>255</v>
      </c>
      <c r="O540" s="679"/>
    </row>
    <row r="541" spans="1:15" ht="29.25" customHeight="1">
      <c r="A541" s="741" t="s">
        <v>5120</v>
      </c>
      <c r="B541" s="296">
        <v>9</v>
      </c>
      <c r="C541" s="756" t="s">
        <v>3465</v>
      </c>
      <c r="D541" s="558" t="s">
        <v>4949</v>
      </c>
      <c r="E541" s="558" t="s">
        <v>4997</v>
      </c>
      <c r="F541" s="296" t="s">
        <v>395</v>
      </c>
      <c r="G541" s="296" t="s">
        <v>4998</v>
      </c>
      <c r="H541" s="296">
        <v>16</v>
      </c>
      <c r="I541" s="296">
        <v>1</v>
      </c>
      <c r="J541" s="296">
        <v>20</v>
      </c>
      <c r="K541" s="697">
        <v>20</v>
      </c>
      <c r="L541" s="558" t="s">
        <v>440</v>
      </c>
      <c r="M541" s="558" t="s">
        <v>4999</v>
      </c>
      <c r="N541" s="558" t="s">
        <v>404</v>
      </c>
      <c r="O541" s="759" t="s">
        <v>6489</v>
      </c>
    </row>
    <row r="542" spans="1:15" ht="29.25" customHeight="1">
      <c r="A542" s="741" t="s">
        <v>5120</v>
      </c>
      <c r="B542" s="296">
        <v>9</v>
      </c>
      <c r="C542" s="756" t="s">
        <v>3465</v>
      </c>
      <c r="D542" s="558" t="s">
        <v>4949</v>
      </c>
      <c r="E542" s="558" t="s">
        <v>4997</v>
      </c>
      <c r="F542" s="296" t="s">
        <v>395</v>
      </c>
      <c r="G542" s="296" t="s">
        <v>5000</v>
      </c>
      <c r="H542" s="296">
        <v>16</v>
      </c>
      <c r="I542" s="296">
        <v>1</v>
      </c>
      <c r="J542" s="296">
        <v>20</v>
      </c>
      <c r="K542" s="697">
        <v>20</v>
      </c>
      <c r="L542" s="558" t="s">
        <v>440</v>
      </c>
      <c r="M542" s="558" t="s">
        <v>6474</v>
      </c>
      <c r="N542" s="558" t="s">
        <v>404</v>
      </c>
      <c r="O542" s="679" t="s">
        <v>6489</v>
      </c>
    </row>
    <row r="543" spans="1:15" s="946" customFormat="1" ht="31.5" customHeight="1">
      <c r="A543" s="719" t="s">
        <v>2894</v>
      </c>
      <c r="B543" s="673">
        <v>52</v>
      </c>
      <c r="C543" s="717" t="s">
        <v>399</v>
      </c>
      <c r="D543" s="605" t="s">
        <v>54</v>
      </c>
      <c r="E543" s="605" t="s">
        <v>400</v>
      </c>
      <c r="F543" s="280" t="s">
        <v>395</v>
      </c>
      <c r="G543" s="860" t="s">
        <v>4320</v>
      </c>
      <c r="H543" s="280" t="s">
        <v>55</v>
      </c>
      <c r="I543" s="280" t="s">
        <v>56</v>
      </c>
      <c r="J543" s="820">
        <v>120</v>
      </c>
      <c r="K543" s="697">
        <v>120</v>
      </c>
      <c r="L543" s="720" t="s">
        <v>402</v>
      </c>
      <c r="M543" s="605" t="s">
        <v>4022</v>
      </c>
      <c r="N543" s="720" t="s">
        <v>404</v>
      </c>
      <c r="O543" s="821" t="s">
        <v>6489</v>
      </c>
    </row>
    <row r="544" spans="1:15" s="946" customFormat="1" ht="31.5" customHeight="1">
      <c r="A544" s="719" t="s">
        <v>2894</v>
      </c>
      <c r="B544" s="673">
        <v>52</v>
      </c>
      <c r="C544" s="717" t="s">
        <v>405</v>
      </c>
      <c r="D544" s="605" t="s">
        <v>54</v>
      </c>
      <c r="E544" s="605" t="s">
        <v>400</v>
      </c>
      <c r="F544" s="280" t="s">
        <v>395</v>
      </c>
      <c r="G544" s="860" t="s">
        <v>4321</v>
      </c>
      <c r="H544" s="280" t="s">
        <v>55</v>
      </c>
      <c r="I544" s="280" t="s">
        <v>56</v>
      </c>
      <c r="J544" s="820">
        <v>120</v>
      </c>
      <c r="K544" s="697">
        <v>120</v>
      </c>
      <c r="L544" s="720" t="s">
        <v>402</v>
      </c>
      <c r="M544" s="605" t="s">
        <v>4023</v>
      </c>
      <c r="N544" s="720" t="s">
        <v>404</v>
      </c>
      <c r="O544" s="821" t="s">
        <v>6489</v>
      </c>
    </row>
    <row r="545" spans="1:15" ht="29.25" customHeight="1">
      <c r="A545" s="684" t="s">
        <v>2831</v>
      </c>
      <c r="B545" s="683">
        <v>1</v>
      </c>
      <c r="C545" s="698" t="s">
        <v>1534</v>
      </c>
      <c r="D545" s="558" t="s">
        <v>1535</v>
      </c>
      <c r="E545" s="722" t="s">
        <v>1397</v>
      </c>
      <c r="F545" s="708" t="s">
        <v>1256</v>
      </c>
      <c r="G545" s="708" t="s">
        <v>1536</v>
      </c>
      <c r="H545" s="708" t="s">
        <v>55</v>
      </c>
      <c r="I545" s="708" t="s">
        <v>56</v>
      </c>
      <c r="J545" s="734">
        <v>102</v>
      </c>
      <c r="K545" s="697">
        <v>106</v>
      </c>
      <c r="L545" s="689" t="s">
        <v>3064</v>
      </c>
      <c r="M545" s="722" t="s">
        <v>3369</v>
      </c>
      <c r="N545" s="698" t="s">
        <v>1520</v>
      </c>
      <c r="O545" s="759" t="s">
        <v>6489</v>
      </c>
    </row>
    <row r="546" spans="1:15" ht="29.25" customHeight="1">
      <c r="A546" s="678" t="s">
        <v>7214</v>
      </c>
      <c r="B546" s="697">
        <v>22</v>
      </c>
      <c r="C546" s="699" t="s">
        <v>7295</v>
      </c>
      <c r="D546" s="700" t="s">
        <v>7105</v>
      </c>
      <c r="E546" s="700" t="s">
        <v>7156</v>
      </c>
      <c r="F546" s="677" t="s">
        <v>7157</v>
      </c>
      <c r="G546" s="296" t="s">
        <v>7158</v>
      </c>
      <c r="H546" s="677">
        <v>18</v>
      </c>
      <c r="I546" s="677">
        <v>1</v>
      </c>
      <c r="J546" s="677">
        <v>29</v>
      </c>
      <c r="K546" s="697">
        <v>29</v>
      </c>
      <c r="L546" s="700" t="s">
        <v>517</v>
      </c>
      <c r="M546" s="699" t="s">
        <v>7191</v>
      </c>
      <c r="N546" s="700" t="s">
        <v>255</v>
      </c>
      <c r="O546" s="678"/>
    </row>
    <row r="547" spans="1:15" ht="29.25" customHeight="1">
      <c r="A547" s="678" t="s">
        <v>7214</v>
      </c>
      <c r="B547" s="697">
        <v>22</v>
      </c>
      <c r="C547" s="699" t="s">
        <v>7295</v>
      </c>
      <c r="D547" s="700" t="s">
        <v>7105</v>
      </c>
      <c r="E547" s="700" t="s">
        <v>7156</v>
      </c>
      <c r="F547" s="677" t="s">
        <v>7157</v>
      </c>
      <c r="G547" s="296" t="s">
        <v>7159</v>
      </c>
      <c r="H547" s="677">
        <v>18</v>
      </c>
      <c r="I547" s="677">
        <v>1</v>
      </c>
      <c r="J547" s="677">
        <v>29</v>
      </c>
      <c r="K547" s="697">
        <v>29</v>
      </c>
      <c r="L547" s="700" t="s">
        <v>517</v>
      </c>
      <c r="M547" s="699" t="s">
        <v>7192</v>
      </c>
      <c r="N547" s="700" t="s">
        <v>255</v>
      </c>
      <c r="O547" s="678"/>
    </row>
    <row r="548" spans="1:15" ht="29.25" customHeight="1">
      <c r="A548" s="700" t="s">
        <v>6095</v>
      </c>
      <c r="B548" s="677">
        <v>56</v>
      </c>
      <c r="C548" s="699" t="s">
        <v>4031</v>
      </c>
      <c r="D548" s="558" t="s">
        <v>6362</v>
      </c>
      <c r="E548" s="558" t="s">
        <v>6384</v>
      </c>
      <c r="F548" s="296" t="s">
        <v>395</v>
      </c>
      <c r="G548" s="296" t="s">
        <v>6385</v>
      </c>
      <c r="H548" s="296">
        <v>32</v>
      </c>
      <c r="I548" s="296">
        <v>2</v>
      </c>
      <c r="J548" s="677">
        <v>22</v>
      </c>
      <c r="K548" s="697">
        <v>22</v>
      </c>
      <c r="L548" s="822" t="s">
        <v>6386</v>
      </c>
      <c r="M548" s="699" t="s">
        <v>6387</v>
      </c>
      <c r="N548" s="678"/>
      <c r="O548" s="678"/>
    </row>
    <row r="549" spans="1:15" ht="29.25" customHeight="1">
      <c r="A549" s="698" t="s">
        <v>2894</v>
      </c>
      <c r="B549" s="677">
        <v>59</v>
      </c>
      <c r="C549" s="699" t="s">
        <v>405</v>
      </c>
      <c r="D549" s="558" t="s">
        <v>63</v>
      </c>
      <c r="E549" s="558" t="s">
        <v>433</v>
      </c>
      <c r="F549" s="296" t="s">
        <v>395</v>
      </c>
      <c r="G549" s="708" t="s">
        <v>4343</v>
      </c>
      <c r="H549" s="296">
        <v>32</v>
      </c>
      <c r="I549" s="296">
        <v>2</v>
      </c>
      <c r="J549" s="725">
        <v>18</v>
      </c>
      <c r="K549" s="697">
        <v>18</v>
      </c>
      <c r="L549" s="702" t="s">
        <v>435</v>
      </c>
      <c r="M549" s="861" t="s">
        <v>7611</v>
      </c>
      <c r="N549" s="702" t="s">
        <v>404</v>
      </c>
      <c r="O549" s="679" t="s">
        <v>7612</v>
      </c>
    </row>
    <row r="550" spans="1:15" ht="37.5" customHeight="1">
      <c r="A550" s="291" t="s">
        <v>6663</v>
      </c>
      <c r="B550" s="286">
        <v>1</v>
      </c>
      <c r="C550" s="291" t="s">
        <v>393</v>
      </c>
      <c r="D550" s="558" t="s">
        <v>6360</v>
      </c>
      <c r="E550" s="558" t="s">
        <v>6379</v>
      </c>
      <c r="F550" s="296" t="s">
        <v>395</v>
      </c>
      <c r="G550" s="296" t="s">
        <v>6380</v>
      </c>
      <c r="H550" s="177">
        <v>16</v>
      </c>
      <c r="I550" s="177">
        <v>1</v>
      </c>
      <c r="J550" s="286">
        <v>36</v>
      </c>
      <c r="K550" s="697">
        <v>36</v>
      </c>
      <c r="L550" s="330" t="s">
        <v>2480</v>
      </c>
      <c r="M550" s="44" t="s">
        <v>6568</v>
      </c>
      <c r="N550" s="181" t="s">
        <v>477</v>
      </c>
      <c r="O550" s="291"/>
    </row>
    <row r="551" spans="1:15" ht="29.25" customHeight="1">
      <c r="A551" s="291" t="s">
        <v>6567</v>
      </c>
      <c r="B551" s="286">
        <v>3</v>
      </c>
      <c r="C551" s="291" t="s">
        <v>5315</v>
      </c>
      <c r="D551" s="558" t="s">
        <v>6529</v>
      </c>
      <c r="E551" s="558" t="s">
        <v>6571</v>
      </c>
      <c r="F551" s="296" t="s">
        <v>395</v>
      </c>
      <c r="G551" s="296" t="s">
        <v>3679</v>
      </c>
      <c r="H551" s="177">
        <v>18</v>
      </c>
      <c r="I551" s="177">
        <v>1</v>
      </c>
      <c r="J551" s="286">
        <v>16</v>
      </c>
      <c r="K551" s="697">
        <v>19</v>
      </c>
      <c r="L551" s="330" t="s">
        <v>6572</v>
      </c>
      <c r="M551" s="44" t="s">
        <v>6706</v>
      </c>
      <c r="N551" s="181" t="s">
        <v>477</v>
      </c>
      <c r="O551" s="291"/>
    </row>
    <row r="552" spans="1:15" ht="29.25" customHeight="1">
      <c r="A552" s="291" t="s">
        <v>6663</v>
      </c>
      <c r="B552" s="286">
        <v>2</v>
      </c>
      <c r="C552" s="291" t="s">
        <v>393</v>
      </c>
      <c r="D552" s="558" t="s">
        <v>6361</v>
      </c>
      <c r="E552" s="558" t="s">
        <v>6382</v>
      </c>
      <c r="F552" s="296" t="s">
        <v>395</v>
      </c>
      <c r="G552" s="296" t="s">
        <v>6380</v>
      </c>
      <c r="H552" s="177">
        <v>16</v>
      </c>
      <c r="I552" s="177">
        <v>1</v>
      </c>
      <c r="J552" s="286">
        <v>15</v>
      </c>
      <c r="K552" s="697">
        <v>15</v>
      </c>
      <c r="L552" s="330" t="s">
        <v>2480</v>
      </c>
      <c r="M552" s="44" t="s">
        <v>6570</v>
      </c>
      <c r="N552" s="181" t="s">
        <v>477</v>
      </c>
      <c r="O552" s="291"/>
    </row>
    <row r="553" spans="1:15" ht="29.25" customHeight="1">
      <c r="A553" s="698" t="s">
        <v>2894</v>
      </c>
      <c r="B553" s="677">
        <v>72</v>
      </c>
      <c r="C553" s="699" t="s">
        <v>483</v>
      </c>
      <c r="D553" s="700" t="s">
        <v>3434</v>
      </c>
      <c r="E553" s="700" t="s">
        <v>489</v>
      </c>
      <c r="F553" s="677" t="s">
        <v>279</v>
      </c>
      <c r="G553" s="701" t="s">
        <v>4525</v>
      </c>
      <c r="H553" s="677">
        <v>32</v>
      </c>
      <c r="I553" s="677">
        <v>2</v>
      </c>
      <c r="J553" s="677">
        <v>56</v>
      </c>
      <c r="K553" s="697">
        <v>57</v>
      </c>
      <c r="L553" s="702" t="s">
        <v>3206</v>
      </c>
      <c r="M553" s="558" t="s">
        <v>3207</v>
      </c>
      <c r="N553" s="700" t="s">
        <v>482</v>
      </c>
      <c r="O553" s="679" t="s">
        <v>6489</v>
      </c>
    </row>
    <row r="554" spans="1:15" ht="29.25" customHeight="1">
      <c r="A554" s="678" t="s">
        <v>7214</v>
      </c>
      <c r="B554" s="697">
        <v>17</v>
      </c>
      <c r="C554" s="699" t="s">
        <v>7275</v>
      </c>
      <c r="D554" s="817" t="s">
        <v>7100</v>
      </c>
      <c r="E554" s="831" t="s">
        <v>7148</v>
      </c>
      <c r="F554" s="745" t="s">
        <v>7134</v>
      </c>
      <c r="G554" s="745" t="s">
        <v>7276</v>
      </c>
      <c r="H554" s="745" t="s">
        <v>52</v>
      </c>
      <c r="I554" s="745" t="s">
        <v>53</v>
      </c>
      <c r="J554" s="745" t="s">
        <v>55</v>
      </c>
      <c r="K554" s="697">
        <v>16</v>
      </c>
      <c r="L554" s="712" t="s">
        <v>7277</v>
      </c>
      <c r="M554" s="817" t="s">
        <v>7278</v>
      </c>
      <c r="N554" s="712" t="s">
        <v>7279</v>
      </c>
      <c r="O554" s="678"/>
    </row>
    <row r="555" spans="1:15" ht="29.25" customHeight="1">
      <c r="A555" s="698" t="s">
        <v>2894</v>
      </c>
      <c r="B555" s="677">
        <v>73</v>
      </c>
      <c r="C555" s="699" t="s">
        <v>483</v>
      </c>
      <c r="D555" s="700" t="s">
        <v>76</v>
      </c>
      <c r="E555" s="700" t="s">
        <v>493</v>
      </c>
      <c r="F555" s="677" t="s">
        <v>279</v>
      </c>
      <c r="G555" s="701" t="s">
        <v>4344</v>
      </c>
      <c r="H555" s="677">
        <v>32</v>
      </c>
      <c r="I555" s="677">
        <v>2</v>
      </c>
      <c r="J555" s="677">
        <v>68</v>
      </c>
      <c r="K555" s="697">
        <v>68</v>
      </c>
      <c r="L555" s="818" t="s">
        <v>5464</v>
      </c>
      <c r="M555" s="714" t="s">
        <v>5465</v>
      </c>
      <c r="N555" s="700" t="s">
        <v>482</v>
      </c>
      <c r="O555" s="679" t="s">
        <v>6489</v>
      </c>
    </row>
    <row r="556" spans="1:15" ht="29.25" customHeight="1">
      <c r="A556" s="678" t="s">
        <v>5247</v>
      </c>
      <c r="B556" s="677">
        <v>15</v>
      </c>
      <c r="C556" s="678" t="s">
        <v>5410</v>
      </c>
      <c r="D556" s="823" t="s">
        <v>5226</v>
      </c>
      <c r="E556" s="823" t="s">
        <v>5411</v>
      </c>
      <c r="F556" s="572" t="s">
        <v>5319</v>
      </c>
      <c r="G556" s="572" t="s">
        <v>5280</v>
      </c>
      <c r="H556" s="572">
        <v>32</v>
      </c>
      <c r="I556" s="697">
        <v>2</v>
      </c>
      <c r="J556" s="697">
        <v>8</v>
      </c>
      <c r="K556" s="697">
        <v>8</v>
      </c>
      <c r="L556" s="678" t="s">
        <v>320</v>
      </c>
      <c r="M556" s="674" t="s">
        <v>5466</v>
      </c>
      <c r="N556" s="678" t="s">
        <v>261</v>
      </c>
      <c r="O556" s="679"/>
    </row>
    <row r="557" spans="1:15" ht="29.25" customHeight="1">
      <c r="A557" s="700" t="s">
        <v>6095</v>
      </c>
      <c r="B557" s="677">
        <v>24</v>
      </c>
      <c r="C557" s="700" t="s">
        <v>3578</v>
      </c>
      <c r="D557" s="702" t="s">
        <v>6066</v>
      </c>
      <c r="E557" s="702" t="s">
        <v>6168</v>
      </c>
      <c r="F557" s="725" t="s">
        <v>6177</v>
      </c>
      <c r="G557" s="725" t="s">
        <v>6169</v>
      </c>
      <c r="H557" s="660">
        <v>24</v>
      </c>
      <c r="I557" s="725">
        <v>1.5</v>
      </c>
      <c r="J557" s="660">
        <v>20</v>
      </c>
      <c r="K557" s="697">
        <v>20</v>
      </c>
      <c r="L557" s="699" t="s">
        <v>6170</v>
      </c>
      <c r="M557" s="699" t="s">
        <v>6244</v>
      </c>
      <c r="N557" s="702" t="s">
        <v>5743</v>
      </c>
      <c r="O557" s="700"/>
    </row>
    <row r="558" spans="1:15" ht="29.25" customHeight="1">
      <c r="A558" s="678" t="s">
        <v>5247</v>
      </c>
      <c r="B558" s="677">
        <v>12</v>
      </c>
      <c r="C558" s="678" t="s">
        <v>478</v>
      </c>
      <c r="D558" s="712" t="s">
        <v>5223</v>
      </c>
      <c r="E558" s="712" t="s">
        <v>5300</v>
      </c>
      <c r="F558" s="697" t="s">
        <v>185</v>
      </c>
      <c r="G558" s="697" t="s">
        <v>5379</v>
      </c>
      <c r="H558" s="697">
        <v>24</v>
      </c>
      <c r="I558" s="697">
        <v>1.5</v>
      </c>
      <c r="J558" s="572">
        <v>36</v>
      </c>
      <c r="K558" s="697">
        <v>36</v>
      </c>
      <c r="L558" s="678" t="s">
        <v>5255</v>
      </c>
      <c r="M558" s="674" t="s">
        <v>5406</v>
      </c>
      <c r="N558" s="678" t="s">
        <v>261</v>
      </c>
      <c r="O558" s="679"/>
    </row>
    <row r="559" spans="1:15" ht="29.25" customHeight="1">
      <c r="A559" s="678" t="s">
        <v>5317</v>
      </c>
      <c r="B559" s="677">
        <v>14</v>
      </c>
      <c r="C559" s="678" t="s">
        <v>5324</v>
      </c>
      <c r="D559" s="712" t="s">
        <v>5225</v>
      </c>
      <c r="E559" s="712" t="s">
        <v>5256</v>
      </c>
      <c r="F559" s="697" t="s">
        <v>5380</v>
      </c>
      <c r="G559" s="697" t="s">
        <v>5279</v>
      </c>
      <c r="H559" s="697">
        <v>24</v>
      </c>
      <c r="I559" s="697">
        <v>1.5</v>
      </c>
      <c r="J559" s="572">
        <v>33</v>
      </c>
      <c r="K559" s="697">
        <v>18</v>
      </c>
      <c r="L559" s="678" t="s">
        <v>5408</v>
      </c>
      <c r="M559" s="674" t="s">
        <v>5360</v>
      </c>
      <c r="N559" s="678" t="s">
        <v>5409</v>
      </c>
      <c r="O559" s="679"/>
    </row>
    <row r="560" spans="1:15" ht="29.25" customHeight="1">
      <c r="A560" s="698" t="s">
        <v>2894</v>
      </c>
      <c r="B560" s="677">
        <v>71</v>
      </c>
      <c r="C560" s="699" t="s">
        <v>483</v>
      </c>
      <c r="D560" s="700" t="s">
        <v>75</v>
      </c>
      <c r="E560" s="700" t="s">
        <v>484</v>
      </c>
      <c r="F560" s="677" t="s">
        <v>223</v>
      </c>
      <c r="G560" s="701" t="s">
        <v>4526</v>
      </c>
      <c r="H560" s="677">
        <v>24</v>
      </c>
      <c r="I560" s="677">
        <v>1.5</v>
      </c>
      <c r="J560" s="677">
        <v>19</v>
      </c>
      <c r="K560" s="697">
        <v>19</v>
      </c>
      <c r="L560" s="702" t="s">
        <v>3204</v>
      </c>
      <c r="M560" s="714" t="s">
        <v>5473</v>
      </c>
      <c r="N560" s="700" t="s">
        <v>488</v>
      </c>
      <c r="O560" s="679" t="s">
        <v>6494</v>
      </c>
    </row>
    <row r="561" spans="1:15" ht="29.25" customHeight="1">
      <c r="A561" s="700" t="s">
        <v>6095</v>
      </c>
      <c r="B561" s="677">
        <v>25</v>
      </c>
      <c r="C561" s="700" t="s">
        <v>2168</v>
      </c>
      <c r="D561" s="702" t="s">
        <v>6067</v>
      </c>
      <c r="E561" s="702" t="s">
        <v>6245</v>
      </c>
      <c r="F561" s="725" t="s">
        <v>6177</v>
      </c>
      <c r="G561" s="725" t="s">
        <v>6172</v>
      </c>
      <c r="H561" s="660">
        <v>32</v>
      </c>
      <c r="I561" s="725">
        <v>2</v>
      </c>
      <c r="J561" s="660">
        <v>112</v>
      </c>
      <c r="K561" s="697">
        <v>114</v>
      </c>
      <c r="L561" s="699" t="s">
        <v>6170</v>
      </c>
      <c r="M561" s="699" t="s">
        <v>6305</v>
      </c>
      <c r="N561" s="702" t="s">
        <v>5743</v>
      </c>
      <c r="O561" s="700"/>
    </row>
    <row r="562" spans="1:15" ht="29.25" customHeight="1">
      <c r="A562" s="678" t="s">
        <v>5247</v>
      </c>
      <c r="B562" s="677">
        <v>11</v>
      </c>
      <c r="C562" s="678" t="s">
        <v>5401</v>
      </c>
      <c r="D562" s="712" t="s">
        <v>5222</v>
      </c>
      <c r="E562" s="712" t="s">
        <v>5402</v>
      </c>
      <c r="F562" s="697" t="s">
        <v>5403</v>
      </c>
      <c r="G562" s="824" t="s">
        <v>5378</v>
      </c>
      <c r="H562" s="697">
        <v>24</v>
      </c>
      <c r="I562" s="697">
        <v>1.5</v>
      </c>
      <c r="J562" s="572">
        <v>11</v>
      </c>
      <c r="K562" s="697">
        <v>9</v>
      </c>
      <c r="L562" s="825" t="s">
        <v>5467</v>
      </c>
      <c r="M562" s="674" t="s">
        <v>5405</v>
      </c>
      <c r="N562" s="678" t="s">
        <v>5311</v>
      </c>
      <c r="O562" s="679"/>
    </row>
    <row r="563" spans="1:15" ht="31.5" customHeight="1">
      <c r="A563" s="678" t="s">
        <v>7230</v>
      </c>
      <c r="B563" s="697">
        <v>19</v>
      </c>
      <c r="C563" s="699" t="s">
        <v>7275</v>
      </c>
      <c r="D563" s="817" t="s">
        <v>7102</v>
      </c>
      <c r="E563" s="831" t="s">
        <v>7150</v>
      </c>
      <c r="F563" s="745" t="s">
        <v>7134</v>
      </c>
      <c r="G563" s="745" t="s">
        <v>7151</v>
      </c>
      <c r="H563" s="697">
        <v>24</v>
      </c>
      <c r="I563" s="697">
        <v>1.5</v>
      </c>
      <c r="J563" s="711">
        <v>17</v>
      </c>
      <c r="K563" s="697">
        <v>17</v>
      </c>
      <c r="L563" s="712" t="s">
        <v>7284</v>
      </c>
      <c r="M563" s="817" t="s">
        <v>7285</v>
      </c>
      <c r="N563" s="712" t="s">
        <v>7279</v>
      </c>
      <c r="O563" s="678"/>
    </row>
    <row r="564" spans="1:15" ht="31.5" customHeight="1">
      <c r="A564" s="684" t="s">
        <v>1749</v>
      </c>
      <c r="B564" s="683">
        <v>71</v>
      </c>
      <c r="C564" s="698" t="s">
        <v>1759</v>
      </c>
      <c r="D564" s="678" t="s">
        <v>1760</v>
      </c>
      <c r="E564" s="684" t="s">
        <v>2764</v>
      </c>
      <c r="F564" s="682" t="s">
        <v>2888</v>
      </c>
      <c r="G564" s="685" t="s">
        <v>4184</v>
      </c>
      <c r="H564" s="682">
        <v>16</v>
      </c>
      <c r="I564" s="682">
        <v>1</v>
      </c>
      <c r="J564" s="682">
        <v>62</v>
      </c>
      <c r="K564" s="697">
        <v>62</v>
      </c>
      <c r="L564" s="687" t="s">
        <v>3138</v>
      </c>
      <c r="M564" s="686" t="s">
        <v>3139</v>
      </c>
      <c r="N564" s="949" t="s">
        <v>2889</v>
      </c>
      <c r="O564" s="759" t="s">
        <v>6489</v>
      </c>
    </row>
    <row r="565" spans="1:15" ht="29.25" customHeight="1">
      <c r="A565" s="741" t="s">
        <v>5120</v>
      </c>
      <c r="B565" s="296">
        <v>11</v>
      </c>
      <c r="C565" s="756" t="s">
        <v>1754</v>
      </c>
      <c r="D565" s="558" t="s">
        <v>5114</v>
      </c>
      <c r="E565" s="558" t="s">
        <v>5006</v>
      </c>
      <c r="F565" s="296" t="s">
        <v>2088</v>
      </c>
      <c r="G565" s="296" t="s">
        <v>5007</v>
      </c>
      <c r="H565" s="296">
        <v>16</v>
      </c>
      <c r="I565" s="296">
        <v>1</v>
      </c>
      <c r="J565" s="296">
        <v>33</v>
      </c>
      <c r="K565" s="697">
        <v>51</v>
      </c>
      <c r="L565" s="558" t="s">
        <v>3176</v>
      </c>
      <c r="M565" s="558" t="s">
        <v>5168</v>
      </c>
      <c r="N565" s="558" t="s">
        <v>1896</v>
      </c>
      <c r="O565" s="679" t="s">
        <v>7043</v>
      </c>
    </row>
    <row r="566" spans="1:15" ht="29.25" customHeight="1">
      <c r="A566" s="291" t="s">
        <v>6842</v>
      </c>
      <c r="B566" s="286">
        <v>46</v>
      </c>
      <c r="C566" s="181" t="s">
        <v>6780</v>
      </c>
      <c r="D566" s="817" t="s">
        <v>6758</v>
      </c>
      <c r="E566" s="831" t="s">
        <v>6781</v>
      </c>
      <c r="F566" s="745" t="s">
        <v>395</v>
      </c>
      <c r="G566" s="745" t="s">
        <v>6782</v>
      </c>
      <c r="H566" s="966" t="s">
        <v>55</v>
      </c>
      <c r="I566" s="966" t="s">
        <v>56</v>
      </c>
      <c r="J566" s="745">
        <v>24</v>
      </c>
      <c r="K566" s="697">
        <v>24</v>
      </c>
      <c r="L566" s="205" t="s">
        <v>6796</v>
      </c>
      <c r="M566" s="292" t="s">
        <v>6820</v>
      </c>
      <c r="N566" s="205" t="s">
        <v>6812</v>
      </c>
      <c r="O566" s="200"/>
    </row>
    <row r="567" spans="1:15" ht="29.25" customHeight="1">
      <c r="A567" s="684" t="s">
        <v>1533</v>
      </c>
      <c r="B567" s="683">
        <v>70</v>
      </c>
      <c r="C567" s="731" t="s">
        <v>2887</v>
      </c>
      <c r="D567" s="678" t="s">
        <v>1755</v>
      </c>
      <c r="E567" s="816" t="s">
        <v>1756</v>
      </c>
      <c r="F567" s="826" t="s">
        <v>1011</v>
      </c>
      <c r="G567" s="827" t="s">
        <v>1757</v>
      </c>
      <c r="H567" s="682">
        <v>32</v>
      </c>
      <c r="I567" s="682">
        <v>2</v>
      </c>
      <c r="J567" s="682">
        <v>50</v>
      </c>
      <c r="K567" s="697">
        <v>50</v>
      </c>
      <c r="L567" s="828" t="s">
        <v>1758</v>
      </c>
      <c r="M567" s="686" t="s">
        <v>5468</v>
      </c>
      <c r="N567" s="816" t="s">
        <v>1012</v>
      </c>
      <c r="O567" s="679" t="s">
        <v>6489</v>
      </c>
    </row>
    <row r="568" spans="1:15" ht="29.25" customHeight="1">
      <c r="A568" s="940" t="s">
        <v>3615</v>
      </c>
      <c r="B568" s="296">
        <v>18</v>
      </c>
      <c r="C568" s="700" t="s">
        <v>3578</v>
      </c>
      <c r="D568" s="712" t="s">
        <v>3560</v>
      </c>
      <c r="E568" s="712" t="s">
        <v>3564</v>
      </c>
      <c r="F568" s="711" t="s">
        <v>1891</v>
      </c>
      <c r="G568" s="829" t="s">
        <v>4345</v>
      </c>
      <c r="H568" s="711">
        <v>32</v>
      </c>
      <c r="I568" s="711">
        <v>2</v>
      </c>
      <c r="J568" s="711">
        <v>47</v>
      </c>
      <c r="K568" s="697">
        <v>47</v>
      </c>
      <c r="L568" s="712" t="s">
        <v>3210</v>
      </c>
      <c r="M568" s="817" t="s">
        <v>3571</v>
      </c>
      <c r="N568" s="712" t="s">
        <v>1896</v>
      </c>
      <c r="O568" s="679" t="s">
        <v>6489</v>
      </c>
    </row>
    <row r="569" spans="1:15" ht="29.25" customHeight="1">
      <c r="A569" s="678" t="s">
        <v>5247</v>
      </c>
      <c r="B569" s="677">
        <v>13</v>
      </c>
      <c r="C569" s="678" t="s">
        <v>5310</v>
      </c>
      <c r="D569" s="712" t="s">
        <v>5224</v>
      </c>
      <c r="E569" s="712" t="s">
        <v>5318</v>
      </c>
      <c r="F569" s="697" t="s">
        <v>5403</v>
      </c>
      <c r="G569" s="697" t="s">
        <v>5407</v>
      </c>
      <c r="H569" s="697">
        <v>32</v>
      </c>
      <c r="I569" s="697">
        <v>2</v>
      </c>
      <c r="J569" s="572">
        <v>18</v>
      </c>
      <c r="K569" s="697">
        <v>33</v>
      </c>
      <c r="L569" s="678" t="s">
        <v>5255</v>
      </c>
      <c r="M569" s="674" t="s">
        <v>7615</v>
      </c>
      <c r="N569" s="678" t="s">
        <v>5349</v>
      </c>
      <c r="O569" s="679" t="s">
        <v>7595</v>
      </c>
    </row>
    <row r="570" spans="1:15" s="290" customFormat="1" ht="31.5">
      <c r="A570" s="698" t="s">
        <v>4871</v>
      </c>
      <c r="B570" s="660">
        <v>26</v>
      </c>
      <c r="C570" s="699" t="s">
        <v>478</v>
      </c>
      <c r="D570" s="702" t="s">
        <v>4700</v>
      </c>
      <c r="E570" s="702" t="s">
        <v>4729</v>
      </c>
      <c r="F570" s="725" t="s">
        <v>2088</v>
      </c>
      <c r="G570" s="725" t="s">
        <v>3567</v>
      </c>
      <c r="H570" s="725">
        <v>24</v>
      </c>
      <c r="I570" s="725">
        <v>1.5</v>
      </c>
      <c r="J570" s="725">
        <v>23</v>
      </c>
      <c r="K570" s="697">
        <v>27</v>
      </c>
      <c r="L570" s="702" t="s">
        <v>4730</v>
      </c>
      <c r="M570" s="714" t="s">
        <v>7616</v>
      </c>
      <c r="N570" s="1219" t="s">
        <v>2299</v>
      </c>
      <c r="O570" s="681" t="s">
        <v>7613</v>
      </c>
    </row>
    <row r="571" spans="1:15" s="290" customFormat="1" ht="40.5">
      <c r="A571" s="698" t="s">
        <v>2894</v>
      </c>
      <c r="B571" s="677">
        <v>74</v>
      </c>
      <c r="C571" s="699" t="s">
        <v>483</v>
      </c>
      <c r="D571" s="700" t="s">
        <v>77</v>
      </c>
      <c r="E571" s="700" t="s">
        <v>497</v>
      </c>
      <c r="F571" s="677" t="s">
        <v>273</v>
      </c>
      <c r="G571" s="701" t="s">
        <v>4346</v>
      </c>
      <c r="H571" s="677">
        <v>24</v>
      </c>
      <c r="I571" s="677">
        <v>1.5</v>
      </c>
      <c r="J571" s="677">
        <v>18</v>
      </c>
      <c r="K571" s="697">
        <v>18</v>
      </c>
      <c r="L571" s="702" t="s">
        <v>3210</v>
      </c>
      <c r="M571" s="558" t="s">
        <v>3211</v>
      </c>
      <c r="N571" s="1218" t="s">
        <v>501</v>
      </c>
      <c r="O571" s="764" t="s">
        <v>6489</v>
      </c>
    </row>
    <row r="572" spans="1:15" s="290" customFormat="1" ht="15.75">
      <c r="A572" s="291" t="s">
        <v>6765</v>
      </c>
      <c r="B572" s="286">
        <v>47</v>
      </c>
      <c r="C572" s="181" t="s">
        <v>6780</v>
      </c>
      <c r="D572" s="817" t="s">
        <v>6759</v>
      </c>
      <c r="E572" s="831" t="s">
        <v>6783</v>
      </c>
      <c r="F572" s="745" t="s">
        <v>395</v>
      </c>
      <c r="G572" s="745" t="s">
        <v>6811</v>
      </c>
      <c r="H572" s="966" t="s">
        <v>55</v>
      </c>
      <c r="I572" s="966" t="s">
        <v>56</v>
      </c>
      <c r="J572" s="745">
        <v>45</v>
      </c>
      <c r="K572" s="697">
        <v>45</v>
      </c>
      <c r="L572" s="205" t="s">
        <v>6787</v>
      </c>
      <c r="M572" s="292" t="s">
        <v>6822</v>
      </c>
      <c r="N572" s="1215" t="s">
        <v>6785</v>
      </c>
      <c r="O572" s="1227" t="s">
        <v>6942</v>
      </c>
    </row>
    <row r="573" spans="1:15" s="290" customFormat="1" ht="15.75">
      <c r="A573" s="291" t="s">
        <v>6766</v>
      </c>
      <c r="B573" s="286">
        <v>47</v>
      </c>
      <c r="C573" s="181" t="s">
        <v>6780</v>
      </c>
      <c r="D573" s="817" t="s">
        <v>6759</v>
      </c>
      <c r="E573" s="831" t="s">
        <v>6783</v>
      </c>
      <c r="F573" s="745" t="s">
        <v>395</v>
      </c>
      <c r="G573" s="745" t="s">
        <v>6786</v>
      </c>
      <c r="H573" s="966" t="s">
        <v>55</v>
      </c>
      <c r="I573" s="966" t="s">
        <v>56</v>
      </c>
      <c r="J573" s="745">
        <v>45</v>
      </c>
      <c r="K573" s="697">
        <v>45</v>
      </c>
      <c r="L573" s="205" t="s">
        <v>6787</v>
      </c>
      <c r="M573" s="292" t="s">
        <v>6843</v>
      </c>
      <c r="N573" s="1215" t="s">
        <v>6844</v>
      </c>
      <c r="O573" s="1227" t="s">
        <v>7614</v>
      </c>
    </row>
    <row r="574" spans="1:15" s="290" customFormat="1" ht="15.75">
      <c r="A574" s="291" t="s">
        <v>6663</v>
      </c>
      <c r="B574" s="286">
        <v>47</v>
      </c>
      <c r="C574" s="181" t="s">
        <v>6780</v>
      </c>
      <c r="D574" s="817" t="s">
        <v>6759</v>
      </c>
      <c r="E574" s="831" t="s">
        <v>6783</v>
      </c>
      <c r="F574" s="745" t="s">
        <v>395</v>
      </c>
      <c r="G574" s="745" t="s">
        <v>6813</v>
      </c>
      <c r="H574" s="966" t="s">
        <v>55</v>
      </c>
      <c r="I574" s="966" t="s">
        <v>56</v>
      </c>
      <c r="J574" s="745">
        <v>45</v>
      </c>
      <c r="K574" s="697">
        <v>45</v>
      </c>
      <c r="L574" s="205" t="s">
        <v>6787</v>
      </c>
      <c r="M574" s="292" t="s">
        <v>6845</v>
      </c>
      <c r="N574" s="1215" t="s">
        <v>6785</v>
      </c>
      <c r="O574" s="1221"/>
    </row>
    <row r="575" spans="1:15" s="290" customFormat="1" ht="15.75">
      <c r="A575" s="291" t="s">
        <v>6663</v>
      </c>
      <c r="B575" s="286">
        <v>47</v>
      </c>
      <c r="C575" s="181" t="s">
        <v>6780</v>
      </c>
      <c r="D575" s="817" t="s">
        <v>6759</v>
      </c>
      <c r="E575" s="831" t="s">
        <v>6783</v>
      </c>
      <c r="F575" s="745" t="s">
        <v>395</v>
      </c>
      <c r="G575" s="745" t="s">
        <v>6788</v>
      </c>
      <c r="H575" s="966" t="s">
        <v>55</v>
      </c>
      <c r="I575" s="966" t="s">
        <v>56</v>
      </c>
      <c r="J575" s="745">
        <v>45</v>
      </c>
      <c r="K575" s="697">
        <v>45</v>
      </c>
      <c r="L575" s="205" t="s">
        <v>6787</v>
      </c>
      <c r="M575" s="292" t="s">
        <v>6846</v>
      </c>
      <c r="N575" s="1215" t="s">
        <v>6785</v>
      </c>
      <c r="O575" s="1221"/>
    </row>
    <row r="576" spans="1:15" ht="29.25" customHeight="1">
      <c r="A576" s="678" t="s">
        <v>7214</v>
      </c>
      <c r="B576" s="697">
        <v>20</v>
      </c>
      <c r="C576" s="699" t="s">
        <v>7286</v>
      </c>
      <c r="D576" s="817" t="s">
        <v>7103</v>
      </c>
      <c r="E576" s="831" t="s">
        <v>7152</v>
      </c>
      <c r="F576" s="745" t="s">
        <v>7134</v>
      </c>
      <c r="G576" s="745" t="s">
        <v>7179</v>
      </c>
      <c r="H576" s="697">
        <v>16</v>
      </c>
      <c r="I576" s="697">
        <v>1</v>
      </c>
      <c r="J576" s="711">
        <v>31</v>
      </c>
      <c r="K576" s="697">
        <v>31</v>
      </c>
      <c r="L576" s="712" t="s">
        <v>6787</v>
      </c>
      <c r="M576" s="817" t="s">
        <v>7287</v>
      </c>
      <c r="N576" s="712" t="s">
        <v>7288</v>
      </c>
      <c r="O576" s="680" t="s">
        <v>7588</v>
      </c>
    </row>
    <row r="577" spans="1:15" ht="29.25" customHeight="1">
      <c r="A577" s="678" t="s">
        <v>7214</v>
      </c>
      <c r="B577" s="697">
        <v>20</v>
      </c>
      <c r="C577" s="699" t="s">
        <v>7275</v>
      </c>
      <c r="D577" s="817" t="s">
        <v>7103</v>
      </c>
      <c r="E577" s="831" t="s">
        <v>7152</v>
      </c>
      <c r="F577" s="745" t="s">
        <v>7134</v>
      </c>
      <c r="G577" s="745" t="s">
        <v>6786</v>
      </c>
      <c r="H577" s="697">
        <v>16</v>
      </c>
      <c r="I577" s="697">
        <v>1</v>
      </c>
      <c r="J577" s="711">
        <v>31</v>
      </c>
      <c r="K577" s="697">
        <v>31</v>
      </c>
      <c r="L577" s="712" t="s">
        <v>6787</v>
      </c>
      <c r="M577" s="817" t="s">
        <v>7289</v>
      </c>
      <c r="N577" s="712" t="s">
        <v>7288</v>
      </c>
      <c r="O577" s="678"/>
    </row>
    <row r="578" spans="1:15" ht="29.25" customHeight="1">
      <c r="A578" s="678" t="s">
        <v>7214</v>
      </c>
      <c r="B578" s="697">
        <v>20</v>
      </c>
      <c r="C578" s="699" t="s">
        <v>7275</v>
      </c>
      <c r="D578" s="817" t="s">
        <v>7103</v>
      </c>
      <c r="E578" s="831" t="s">
        <v>7152</v>
      </c>
      <c r="F578" s="745" t="s">
        <v>7134</v>
      </c>
      <c r="G578" s="745" t="s">
        <v>7190</v>
      </c>
      <c r="H578" s="697">
        <v>16</v>
      </c>
      <c r="I578" s="697">
        <v>1</v>
      </c>
      <c r="J578" s="711">
        <v>31</v>
      </c>
      <c r="K578" s="697">
        <v>31</v>
      </c>
      <c r="L578" s="712" t="s">
        <v>7290</v>
      </c>
      <c r="M578" s="817" t="s">
        <v>7291</v>
      </c>
      <c r="N578" s="712" t="s">
        <v>7288</v>
      </c>
      <c r="O578" s="678"/>
    </row>
    <row r="579" spans="1:15" ht="29.25" customHeight="1">
      <c r="A579" s="678" t="s">
        <v>7214</v>
      </c>
      <c r="B579" s="697">
        <v>20</v>
      </c>
      <c r="C579" s="699" t="s">
        <v>7275</v>
      </c>
      <c r="D579" s="1083" t="s">
        <v>7103</v>
      </c>
      <c r="E579" s="831" t="s">
        <v>7152</v>
      </c>
      <c r="F579" s="745" t="s">
        <v>7134</v>
      </c>
      <c r="G579" s="745" t="s">
        <v>7153</v>
      </c>
      <c r="H579" s="697">
        <v>16</v>
      </c>
      <c r="I579" s="697">
        <v>1</v>
      </c>
      <c r="J579" s="711">
        <v>31</v>
      </c>
      <c r="K579" s="697">
        <v>31</v>
      </c>
      <c r="L579" s="712" t="s">
        <v>6787</v>
      </c>
      <c r="M579" s="817" t="s">
        <v>7292</v>
      </c>
      <c r="N579" s="712" t="s">
        <v>7288</v>
      </c>
      <c r="O579" s="678"/>
    </row>
    <row r="580" spans="1:15" ht="29.25" customHeight="1">
      <c r="A580" s="698" t="s">
        <v>2894</v>
      </c>
      <c r="B580" s="677">
        <v>76</v>
      </c>
      <c r="C580" s="699" t="s">
        <v>483</v>
      </c>
      <c r="D580" s="700" t="s">
        <v>79</v>
      </c>
      <c r="E580" s="700" t="s">
        <v>506</v>
      </c>
      <c r="F580" s="677" t="s">
        <v>279</v>
      </c>
      <c r="G580" s="701" t="s">
        <v>4347</v>
      </c>
      <c r="H580" s="677">
        <v>32</v>
      </c>
      <c r="I580" s="677">
        <v>2</v>
      </c>
      <c r="J580" s="677">
        <v>66</v>
      </c>
      <c r="K580" s="697">
        <v>67</v>
      </c>
      <c r="L580" s="702" t="s">
        <v>3176</v>
      </c>
      <c r="M580" s="558" t="s">
        <v>3214</v>
      </c>
      <c r="N580" s="700" t="s">
        <v>482</v>
      </c>
      <c r="O580" s="679" t="s">
        <v>6489</v>
      </c>
    </row>
    <row r="581" spans="1:15" ht="29.25" customHeight="1">
      <c r="A581" s="698" t="s">
        <v>2894</v>
      </c>
      <c r="B581" s="677">
        <v>78</v>
      </c>
      <c r="C581" s="699" t="s">
        <v>483</v>
      </c>
      <c r="D581" s="700" t="s">
        <v>81</v>
      </c>
      <c r="E581" s="700" t="s">
        <v>515</v>
      </c>
      <c r="F581" s="677" t="s">
        <v>279</v>
      </c>
      <c r="G581" s="701" t="s">
        <v>4348</v>
      </c>
      <c r="H581" s="677">
        <v>32</v>
      </c>
      <c r="I581" s="677">
        <v>2</v>
      </c>
      <c r="J581" s="677">
        <v>60</v>
      </c>
      <c r="K581" s="697">
        <v>60</v>
      </c>
      <c r="L581" s="702" t="s">
        <v>913</v>
      </c>
      <c r="M581" s="558" t="s">
        <v>3217</v>
      </c>
      <c r="N581" s="700" t="s">
        <v>519</v>
      </c>
      <c r="O581" s="759" t="s">
        <v>6489</v>
      </c>
    </row>
    <row r="582" spans="1:15" ht="29.25" customHeight="1">
      <c r="A582" s="678" t="s">
        <v>7214</v>
      </c>
      <c r="B582" s="697">
        <v>18</v>
      </c>
      <c r="C582" s="699" t="s">
        <v>7280</v>
      </c>
      <c r="D582" s="817" t="s">
        <v>7101</v>
      </c>
      <c r="E582" s="831" t="s">
        <v>7189</v>
      </c>
      <c r="F582" s="745" t="s">
        <v>7134</v>
      </c>
      <c r="G582" s="745" t="s">
        <v>7149</v>
      </c>
      <c r="H582" s="745" t="s">
        <v>52</v>
      </c>
      <c r="I582" s="745" t="s">
        <v>53</v>
      </c>
      <c r="J582" s="745" t="s">
        <v>1176</v>
      </c>
      <c r="K582" s="697">
        <v>13</v>
      </c>
      <c r="L582" s="712" t="s">
        <v>7281</v>
      </c>
      <c r="M582" s="817" t="s">
        <v>7282</v>
      </c>
      <c r="N582" s="712" t="s">
        <v>7283</v>
      </c>
      <c r="O582" s="678"/>
    </row>
    <row r="583" spans="1:15" ht="29.25" customHeight="1">
      <c r="A583" s="700" t="s">
        <v>6095</v>
      </c>
      <c r="B583" s="677">
        <v>26</v>
      </c>
      <c r="C583" s="700" t="s">
        <v>2168</v>
      </c>
      <c r="D583" s="702" t="s">
        <v>6068</v>
      </c>
      <c r="E583" s="702" t="s">
        <v>6175</v>
      </c>
      <c r="F583" s="725" t="s">
        <v>6177</v>
      </c>
      <c r="G583" s="725" t="s">
        <v>6176</v>
      </c>
      <c r="H583" s="660">
        <v>32</v>
      </c>
      <c r="I583" s="725">
        <v>2</v>
      </c>
      <c r="J583" s="660">
        <v>6</v>
      </c>
      <c r="K583" s="697">
        <v>6</v>
      </c>
      <c r="L583" s="699" t="s">
        <v>6170</v>
      </c>
      <c r="M583" s="699" t="s">
        <v>6246</v>
      </c>
      <c r="N583" s="702" t="s">
        <v>5743</v>
      </c>
      <c r="O583" s="700"/>
    </row>
    <row r="584" spans="1:15" ht="33.75" customHeight="1">
      <c r="A584" s="698" t="s">
        <v>2894</v>
      </c>
      <c r="B584" s="677">
        <v>75</v>
      </c>
      <c r="C584" s="699" t="s">
        <v>483</v>
      </c>
      <c r="D584" s="700" t="s">
        <v>78</v>
      </c>
      <c r="E584" s="700" t="s">
        <v>502</v>
      </c>
      <c r="F584" s="677" t="s">
        <v>223</v>
      </c>
      <c r="G584" s="701" t="s">
        <v>4349</v>
      </c>
      <c r="H584" s="677">
        <v>24</v>
      </c>
      <c r="I584" s="677">
        <v>1.5</v>
      </c>
      <c r="J584" s="677">
        <v>9</v>
      </c>
      <c r="K584" s="697">
        <v>9</v>
      </c>
      <c r="L584" s="702" t="s">
        <v>3212</v>
      </c>
      <c r="M584" s="558" t="s">
        <v>3213</v>
      </c>
      <c r="N584" s="700" t="s">
        <v>482</v>
      </c>
      <c r="O584" s="759" t="s">
        <v>6489</v>
      </c>
    </row>
    <row r="585" spans="1:15" ht="29.25" customHeight="1">
      <c r="A585" s="940" t="s">
        <v>4152</v>
      </c>
      <c r="B585" s="660">
        <v>24</v>
      </c>
      <c r="C585" s="674" t="s">
        <v>4110</v>
      </c>
      <c r="D585" s="674" t="s">
        <v>3830</v>
      </c>
      <c r="E585" s="674" t="s">
        <v>4111</v>
      </c>
      <c r="F585" s="697" t="s">
        <v>4037</v>
      </c>
      <c r="G585" s="685" t="s">
        <v>4350</v>
      </c>
      <c r="H585" s="697">
        <v>32</v>
      </c>
      <c r="I585" s="711">
        <v>2</v>
      </c>
      <c r="J585" s="711">
        <v>27</v>
      </c>
      <c r="K585" s="697">
        <v>28</v>
      </c>
      <c r="L585" s="712" t="s">
        <v>4113</v>
      </c>
      <c r="M585" s="714" t="s">
        <v>7617</v>
      </c>
      <c r="N585" s="712" t="s">
        <v>1896</v>
      </c>
      <c r="O585" s="679" t="s">
        <v>7603</v>
      </c>
    </row>
    <row r="586" spans="1:15" ht="29.25" customHeight="1">
      <c r="A586" s="940" t="s">
        <v>3615</v>
      </c>
      <c r="B586" s="296">
        <v>17</v>
      </c>
      <c r="C586" s="700" t="s">
        <v>478</v>
      </c>
      <c r="D586" s="678" t="s">
        <v>3559</v>
      </c>
      <c r="E586" s="678" t="s">
        <v>3575</v>
      </c>
      <c r="F586" s="697" t="s">
        <v>263</v>
      </c>
      <c r="G586" s="685" t="s">
        <v>4527</v>
      </c>
      <c r="H586" s="697">
        <v>32</v>
      </c>
      <c r="I586" s="711">
        <v>2</v>
      </c>
      <c r="J586" s="711">
        <v>13</v>
      </c>
      <c r="K586" s="697">
        <v>13</v>
      </c>
      <c r="L586" s="712" t="s">
        <v>3218</v>
      </c>
      <c r="M586" s="817" t="s">
        <v>6031</v>
      </c>
      <c r="N586" s="712" t="s">
        <v>3577</v>
      </c>
      <c r="O586" s="759" t="s">
        <v>6489</v>
      </c>
    </row>
    <row r="587" spans="1:15" ht="48.75" customHeight="1">
      <c r="A587" s="698" t="s">
        <v>2894</v>
      </c>
      <c r="B587" s="677">
        <v>79</v>
      </c>
      <c r="C587" s="699" t="s">
        <v>483</v>
      </c>
      <c r="D587" s="700" t="s">
        <v>82</v>
      </c>
      <c r="E587" s="700" t="s">
        <v>520</v>
      </c>
      <c r="F587" s="677" t="s">
        <v>279</v>
      </c>
      <c r="G587" s="701" t="s">
        <v>4351</v>
      </c>
      <c r="H587" s="677">
        <v>32</v>
      </c>
      <c r="I587" s="677">
        <v>2</v>
      </c>
      <c r="J587" s="677">
        <v>19</v>
      </c>
      <c r="K587" s="697">
        <v>33</v>
      </c>
      <c r="L587" s="702" t="s">
        <v>3218</v>
      </c>
      <c r="M587" s="714" t="s">
        <v>5469</v>
      </c>
      <c r="N587" s="700" t="s">
        <v>524</v>
      </c>
      <c r="O587" s="759" t="s">
        <v>6489</v>
      </c>
    </row>
    <row r="588" spans="1:15" ht="29.25" customHeight="1">
      <c r="A588" s="700" t="s">
        <v>6095</v>
      </c>
      <c r="B588" s="677">
        <v>29</v>
      </c>
      <c r="C588" s="700" t="s">
        <v>2168</v>
      </c>
      <c r="D588" s="702" t="s">
        <v>6071</v>
      </c>
      <c r="E588" s="702" t="s">
        <v>6313</v>
      </c>
      <c r="F588" s="725" t="s">
        <v>6177</v>
      </c>
      <c r="G588" s="725" t="s">
        <v>6179</v>
      </c>
      <c r="H588" s="660">
        <v>32</v>
      </c>
      <c r="I588" s="725">
        <v>2</v>
      </c>
      <c r="J588" s="660">
        <v>17</v>
      </c>
      <c r="K588" s="697">
        <v>17</v>
      </c>
      <c r="L588" s="699" t="s">
        <v>6170</v>
      </c>
      <c r="M588" s="699" t="s">
        <v>6314</v>
      </c>
      <c r="N588" s="702" t="s">
        <v>5743</v>
      </c>
      <c r="O588" s="700"/>
    </row>
    <row r="589" spans="1:15" ht="29.25" customHeight="1">
      <c r="A589" s="678" t="s">
        <v>7214</v>
      </c>
      <c r="B589" s="697">
        <v>21</v>
      </c>
      <c r="C589" s="699" t="s">
        <v>7286</v>
      </c>
      <c r="D589" s="817" t="s">
        <v>7104</v>
      </c>
      <c r="E589" s="831" t="s">
        <v>7154</v>
      </c>
      <c r="F589" s="745" t="s">
        <v>7134</v>
      </c>
      <c r="G589" s="745" t="s">
        <v>7155</v>
      </c>
      <c r="H589" s="745">
        <v>32</v>
      </c>
      <c r="I589" s="745">
        <v>2</v>
      </c>
      <c r="J589" s="745">
        <v>16</v>
      </c>
      <c r="K589" s="697">
        <v>16</v>
      </c>
      <c r="L589" s="712" t="s">
        <v>7293</v>
      </c>
      <c r="M589" s="817" t="s">
        <v>7294</v>
      </c>
      <c r="N589" s="712" t="s">
        <v>7279</v>
      </c>
      <c r="O589" s="678"/>
    </row>
    <row r="590" spans="1:15" ht="29.25" customHeight="1">
      <c r="A590" s="698" t="s">
        <v>2894</v>
      </c>
      <c r="B590" s="677">
        <v>81</v>
      </c>
      <c r="C590" s="699" t="s">
        <v>483</v>
      </c>
      <c r="D590" s="700" t="s">
        <v>84</v>
      </c>
      <c r="E590" s="700" t="s">
        <v>529</v>
      </c>
      <c r="F590" s="677" t="s">
        <v>530</v>
      </c>
      <c r="G590" s="701" t="s">
        <v>4350</v>
      </c>
      <c r="H590" s="677">
        <v>16</v>
      </c>
      <c r="I590" s="677">
        <v>1</v>
      </c>
      <c r="J590" s="677">
        <v>30</v>
      </c>
      <c r="K590" s="697">
        <v>29</v>
      </c>
      <c r="L590" s="702" t="s">
        <v>3221</v>
      </c>
      <c r="M590" s="714" t="s">
        <v>4577</v>
      </c>
      <c r="N590" s="700" t="s">
        <v>482</v>
      </c>
      <c r="O590" s="759" t="s">
        <v>6489</v>
      </c>
    </row>
    <row r="591" spans="1:15" ht="29.25" customHeight="1">
      <c r="A591" s="698" t="s">
        <v>2894</v>
      </c>
      <c r="B591" s="677">
        <v>80</v>
      </c>
      <c r="C591" s="699" t="s">
        <v>525</v>
      </c>
      <c r="D591" s="700" t="s">
        <v>83</v>
      </c>
      <c r="E591" s="700" t="s">
        <v>526</v>
      </c>
      <c r="F591" s="677" t="s">
        <v>223</v>
      </c>
      <c r="G591" s="830" t="s">
        <v>5470</v>
      </c>
      <c r="H591" s="677">
        <v>32</v>
      </c>
      <c r="I591" s="677">
        <v>2</v>
      </c>
      <c r="J591" s="677">
        <v>15</v>
      </c>
      <c r="K591" s="697">
        <v>15</v>
      </c>
      <c r="L591" s="702" t="s">
        <v>913</v>
      </c>
      <c r="M591" s="558" t="s">
        <v>3220</v>
      </c>
      <c r="N591" s="700" t="s">
        <v>482</v>
      </c>
      <c r="O591" s="759" t="s">
        <v>6489</v>
      </c>
    </row>
    <row r="592" spans="1:15" ht="29.25" customHeight="1">
      <c r="A592" s="698" t="s">
        <v>2894</v>
      </c>
      <c r="B592" s="677">
        <v>82</v>
      </c>
      <c r="C592" s="699" t="s">
        <v>525</v>
      </c>
      <c r="D592" s="700" t="s">
        <v>85</v>
      </c>
      <c r="E592" s="700" t="s">
        <v>533</v>
      </c>
      <c r="F592" s="677" t="s">
        <v>534</v>
      </c>
      <c r="G592" s="701" t="s">
        <v>4352</v>
      </c>
      <c r="H592" s="677">
        <v>32</v>
      </c>
      <c r="I592" s="677">
        <v>2</v>
      </c>
      <c r="J592" s="677">
        <v>12</v>
      </c>
      <c r="K592" s="697">
        <v>12</v>
      </c>
      <c r="L592" s="702" t="s">
        <v>3176</v>
      </c>
      <c r="M592" s="558" t="s">
        <v>3222</v>
      </c>
      <c r="N592" s="700" t="s">
        <v>538</v>
      </c>
      <c r="O592" s="759" t="s">
        <v>6489</v>
      </c>
    </row>
    <row r="593" spans="1:15" ht="29.25" customHeight="1">
      <c r="A593" s="698" t="s">
        <v>2894</v>
      </c>
      <c r="B593" s="677">
        <v>84</v>
      </c>
      <c r="C593" s="699" t="s">
        <v>483</v>
      </c>
      <c r="D593" s="700" t="s">
        <v>87</v>
      </c>
      <c r="E593" s="700" t="s">
        <v>545</v>
      </c>
      <c r="F593" s="677" t="s">
        <v>223</v>
      </c>
      <c r="G593" s="701" t="s">
        <v>4353</v>
      </c>
      <c r="H593" s="677">
        <v>32</v>
      </c>
      <c r="I593" s="677">
        <v>2</v>
      </c>
      <c r="J593" s="677">
        <v>28</v>
      </c>
      <c r="K593" s="697">
        <v>28</v>
      </c>
      <c r="L593" s="702" t="s">
        <v>3223</v>
      </c>
      <c r="M593" s="714" t="s">
        <v>5471</v>
      </c>
      <c r="N593" s="700" t="s">
        <v>549</v>
      </c>
      <c r="O593" s="759" t="s">
        <v>6489</v>
      </c>
    </row>
    <row r="594" spans="1:15" ht="29.25" customHeight="1">
      <c r="A594" s="291" t="s">
        <v>6663</v>
      </c>
      <c r="B594" s="286">
        <v>48</v>
      </c>
      <c r="C594" s="181" t="s">
        <v>6790</v>
      </c>
      <c r="D594" s="817" t="s">
        <v>6760</v>
      </c>
      <c r="E594" s="831" t="s">
        <v>6791</v>
      </c>
      <c r="F594" s="745" t="s">
        <v>395</v>
      </c>
      <c r="G594" s="745" t="s">
        <v>6847</v>
      </c>
      <c r="H594" s="966" t="s">
        <v>52</v>
      </c>
      <c r="I594" s="966" t="s">
        <v>53</v>
      </c>
      <c r="J594" s="745">
        <v>33</v>
      </c>
      <c r="K594" s="697">
        <v>33</v>
      </c>
      <c r="L594" s="205" t="s">
        <v>6787</v>
      </c>
      <c r="M594" s="292" t="s">
        <v>6823</v>
      </c>
      <c r="N594" s="205" t="s">
        <v>6792</v>
      </c>
      <c r="O594" s="200"/>
    </row>
    <row r="595" spans="1:15" ht="29.25" customHeight="1">
      <c r="A595" s="698" t="s">
        <v>2894</v>
      </c>
      <c r="B595" s="677">
        <v>83</v>
      </c>
      <c r="C595" s="699" t="s">
        <v>539</v>
      </c>
      <c r="D595" s="700" t="s">
        <v>86</v>
      </c>
      <c r="E595" s="700" t="s">
        <v>540</v>
      </c>
      <c r="F595" s="677" t="s">
        <v>530</v>
      </c>
      <c r="G595" s="701" t="s">
        <v>4353</v>
      </c>
      <c r="H595" s="677">
        <v>32</v>
      </c>
      <c r="I595" s="677">
        <v>2</v>
      </c>
      <c r="J595" s="677">
        <v>30</v>
      </c>
      <c r="K595" s="697">
        <v>30</v>
      </c>
      <c r="L595" s="702" t="s">
        <v>3223</v>
      </c>
      <c r="M595" s="714" t="s">
        <v>5488</v>
      </c>
      <c r="N595" s="700" t="s">
        <v>544</v>
      </c>
      <c r="O595" s="759" t="s">
        <v>6489</v>
      </c>
    </row>
    <row r="596" spans="1:15" ht="29.25" customHeight="1">
      <c r="A596" s="291" t="s">
        <v>6663</v>
      </c>
      <c r="B596" s="286">
        <v>49</v>
      </c>
      <c r="C596" s="181" t="s">
        <v>6821</v>
      </c>
      <c r="D596" s="817" t="s">
        <v>6761</v>
      </c>
      <c r="E596" s="831" t="s">
        <v>6793</v>
      </c>
      <c r="F596" s="745" t="s">
        <v>395</v>
      </c>
      <c r="G596" s="745" t="s">
        <v>6784</v>
      </c>
      <c r="H596" s="966" t="s">
        <v>55</v>
      </c>
      <c r="I596" s="966" t="s">
        <v>56</v>
      </c>
      <c r="J596" s="745">
        <v>10</v>
      </c>
      <c r="K596" s="697">
        <v>11</v>
      </c>
      <c r="L596" s="205" t="s">
        <v>6787</v>
      </c>
      <c r="M596" s="292" t="s">
        <v>6825</v>
      </c>
      <c r="N596" s="205" t="s">
        <v>6812</v>
      </c>
      <c r="O596" s="200"/>
    </row>
    <row r="597" spans="1:15" ht="29.25" customHeight="1">
      <c r="A597" s="712" t="s">
        <v>5634</v>
      </c>
      <c r="B597" s="725">
        <v>16</v>
      </c>
      <c r="C597" s="712" t="s">
        <v>5670</v>
      </c>
      <c r="D597" s="712" t="s">
        <v>5566</v>
      </c>
      <c r="E597" s="712" t="s">
        <v>5598</v>
      </c>
      <c r="F597" s="711" t="s">
        <v>2095</v>
      </c>
      <c r="G597" s="711" t="s">
        <v>5604</v>
      </c>
      <c r="H597" s="711">
        <v>16</v>
      </c>
      <c r="I597" s="711">
        <v>1</v>
      </c>
      <c r="J597" s="711">
        <v>80</v>
      </c>
      <c r="K597" s="697">
        <v>80</v>
      </c>
      <c r="L597" s="712" t="s">
        <v>5567</v>
      </c>
      <c r="M597" s="831" t="s">
        <v>5962</v>
      </c>
      <c r="N597" s="712" t="s">
        <v>1896</v>
      </c>
      <c r="O597" s="700"/>
    </row>
    <row r="598" spans="1:15" ht="29.25" customHeight="1">
      <c r="A598" s="698" t="s">
        <v>4871</v>
      </c>
      <c r="B598" s="660">
        <v>25</v>
      </c>
      <c r="C598" s="699" t="s">
        <v>478</v>
      </c>
      <c r="D598" s="702" t="s">
        <v>4699</v>
      </c>
      <c r="E598" s="702" t="s">
        <v>4726</v>
      </c>
      <c r="F598" s="725" t="s">
        <v>2088</v>
      </c>
      <c r="G598" s="725" t="s">
        <v>4727</v>
      </c>
      <c r="H598" s="725">
        <v>28</v>
      </c>
      <c r="I598" s="725">
        <v>1.5</v>
      </c>
      <c r="J598" s="725">
        <v>37</v>
      </c>
      <c r="K598" s="697">
        <v>30</v>
      </c>
      <c r="L598" s="702" t="s">
        <v>3176</v>
      </c>
      <c r="M598" s="714" t="s">
        <v>5472</v>
      </c>
      <c r="N598" s="702" t="s">
        <v>2299</v>
      </c>
      <c r="O598" s="679" t="s">
        <v>6489</v>
      </c>
    </row>
    <row r="599" spans="1:15" ht="29.25" customHeight="1">
      <c r="A599" s="698" t="s">
        <v>2894</v>
      </c>
      <c r="B599" s="677">
        <v>70</v>
      </c>
      <c r="C599" s="699" t="s">
        <v>478</v>
      </c>
      <c r="D599" s="700" t="s">
        <v>74</v>
      </c>
      <c r="E599" s="700" t="s">
        <v>479</v>
      </c>
      <c r="F599" s="677" t="s">
        <v>223</v>
      </c>
      <c r="G599" s="701" t="s">
        <v>4354</v>
      </c>
      <c r="H599" s="677">
        <v>32</v>
      </c>
      <c r="I599" s="677">
        <v>1.5</v>
      </c>
      <c r="J599" s="677">
        <v>37</v>
      </c>
      <c r="K599" s="697">
        <v>37</v>
      </c>
      <c r="L599" s="702" t="s">
        <v>3176</v>
      </c>
      <c r="M599" s="558" t="s">
        <v>3203</v>
      </c>
      <c r="N599" s="700" t="s">
        <v>482</v>
      </c>
      <c r="O599" s="759" t="s">
        <v>6489</v>
      </c>
    </row>
    <row r="600" spans="1:15" ht="63.75" customHeight="1">
      <c r="A600" s="700" t="s">
        <v>6095</v>
      </c>
      <c r="B600" s="677">
        <v>28</v>
      </c>
      <c r="C600" s="700" t="s">
        <v>2168</v>
      </c>
      <c r="D600" s="702" t="s">
        <v>6070</v>
      </c>
      <c r="E600" s="702" t="s">
        <v>6209</v>
      </c>
      <c r="F600" s="725" t="s">
        <v>6177</v>
      </c>
      <c r="G600" s="725" t="s">
        <v>6311</v>
      </c>
      <c r="H600" s="660">
        <v>24</v>
      </c>
      <c r="I600" s="725">
        <v>1</v>
      </c>
      <c r="J600" s="660">
        <v>48</v>
      </c>
      <c r="K600" s="697">
        <v>48</v>
      </c>
      <c r="L600" s="699" t="s">
        <v>6170</v>
      </c>
      <c r="M600" s="699" t="s">
        <v>7618</v>
      </c>
      <c r="N600" s="702" t="s">
        <v>5743</v>
      </c>
      <c r="O600" s="942" t="s">
        <v>7588</v>
      </c>
    </row>
    <row r="601" spans="1:15" ht="29.25" customHeight="1">
      <c r="A601" s="940" t="s">
        <v>3615</v>
      </c>
      <c r="B601" s="296">
        <v>19</v>
      </c>
      <c r="C601" s="700" t="s">
        <v>3578</v>
      </c>
      <c r="D601" s="712" t="s">
        <v>3561</v>
      </c>
      <c r="E601" s="712" t="s">
        <v>3566</v>
      </c>
      <c r="F601" s="711" t="s">
        <v>2088</v>
      </c>
      <c r="G601" s="685" t="s">
        <v>4355</v>
      </c>
      <c r="H601" s="711">
        <v>16</v>
      </c>
      <c r="I601" s="711">
        <v>1</v>
      </c>
      <c r="J601" s="711">
        <v>25</v>
      </c>
      <c r="K601" s="697">
        <v>25</v>
      </c>
      <c r="L601" s="712" t="s">
        <v>3210</v>
      </c>
      <c r="M601" s="817" t="s">
        <v>3572</v>
      </c>
      <c r="N601" s="712" t="s">
        <v>1896</v>
      </c>
      <c r="O601" s="759" t="s">
        <v>6489</v>
      </c>
    </row>
    <row r="602" spans="1:15" ht="63.75" customHeight="1">
      <c r="A602" s="291" t="s">
        <v>6766</v>
      </c>
      <c r="B602" s="286">
        <v>52</v>
      </c>
      <c r="C602" s="181" t="s">
        <v>6780</v>
      </c>
      <c r="D602" s="817" t="s">
        <v>6764</v>
      </c>
      <c r="E602" s="817" t="s">
        <v>6797</v>
      </c>
      <c r="F602" s="745" t="s">
        <v>395</v>
      </c>
      <c r="G602" s="745" t="s">
        <v>6814</v>
      </c>
      <c r="H602" s="204">
        <v>24</v>
      </c>
      <c r="I602" s="204">
        <v>1</v>
      </c>
      <c r="J602" s="204">
        <v>22</v>
      </c>
      <c r="K602" s="697">
        <v>22</v>
      </c>
      <c r="L602" s="205" t="s">
        <v>6824</v>
      </c>
      <c r="M602" s="292" t="s">
        <v>7619</v>
      </c>
      <c r="N602" s="205" t="s">
        <v>6785</v>
      </c>
      <c r="O602" s="200"/>
    </row>
    <row r="603" spans="1:15" s="802" customFormat="1" ht="23.25" customHeight="1">
      <c r="A603" s="700" t="s">
        <v>6095</v>
      </c>
      <c r="B603" s="677">
        <v>27</v>
      </c>
      <c r="C603" s="700" t="s">
        <v>3578</v>
      </c>
      <c r="D603" s="702" t="s">
        <v>6069</v>
      </c>
      <c r="E603" s="702" t="s">
        <v>6307</v>
      </c>
      <c r="F603" s="725" t="s">
        <v>6177</v>
      </c>
      <c r="G603" s="725" t="s">
        <v>6308</v>
      </c>
      <c r="H603" s="660">
        <v>32</v>
      </c>
      <c r="I603" s="725">
        <v>1.5</v>
      </c>
      <c r="J603" s="660">
        <v>22</v>
      </c>
      <c r="K603" s="697">
        <v>22</v>
      </c>
      <c r="L603" s="699" t="s">
        <v>6170</v>
      </c>
      <c r="M603" s="699" t="s">
        <v>6310</v>
      </c>
      <c r="N603" s="702" t="s">
        <v>5743</v>
      </c>
      <c r="O603" s="700"/>
    </row>
    <row r="604" spans="1:15" s="802" customFormat="1" ht="23.25" customHeight="1">
      <c r="A604" s="712" t="s">
        <v>5634</v>
      </c>
      <c r="B604" s="725">
        <v>17</v>
      </c>
      <c r="C604" s="712" t="s">
        <v>5670</v>
      </c>
      <c r="D604" s="712" t="s">
        <v>5568</v>
      </c>
      <c r="E604" s="817" t="s">
        <v>5605</v>
      </c>
      <c r="F604" s="711" t="s">
        <v>2095</v>
      </c>
      <c r="G604" s="711" t="s">
        <v>5007</v>
      </c>
      <c r="H604" s="711">
        <v>32</v>
      </c>
      <c r="I604" s="711">
        <v>2</v>
      </c>
      <c r="J604" s="711">
        <v>6</v>
      </c>
      <c r="K604" s="697">
        <v>6</v>
      </c>
      <c r="L604" s="712" t="s">
        <v>5606</v>
      </c>
      <c r="M604" s="831" t="s">
        <v>5963</v>
      </c>
      <c r="N604" s="831" t="s">
        <v>5743</v>
      </c>
      <c r="O604" s="700"/>
    </row>
    <row r="605" spans="1:15" ht="29.25" customHeight="1">
      <c r="A605" s="291" t="s">
        <v>6663</v>
      </c>
      <c r="B605" s="286">
        <v>51</v>
      </c>
      <c r="C605" s="181" t="s">
        <v>6821</v>
      </c>
      <c r="D605" s="817" t="s">
        <v>6763</v>
      </c>
      <c r="E605" s="817" t="s">
        <v>6795</v>
      </c>
      <c r="F605" s="745" t="s">
        <v>395</v>
      </c>
      <c r="G605" s="745" t="s">
        <v>6827</v>
      </c>
      <c r="H605" s="204">
        <v>32</v>
      </c>
      <c r="I605" s="204">
        <v>2</v>
      </c>
      <c r="J605" s="204">
        <v>4</v>
      </c>
      <c r="K605" s="697">
        <v>4</v>
      </c>
      <c r="L605" s="205" t="s">
        <v>6796</v>
      </c>
      <c r="M605" s="292" t="s">
        <v>7018</v>
      </c>
      <c r="N605" s="205" t="s">
        <v>6785</v>
      </c>
      <c r="O605" s="200"/>
    </row>
    <row r="606" spans="1:15" ht="29.25" customHeight="1">
      <c r="A606" s="731" t="s">
        <v>4588</v>
      </c>
      <c r="B606" s="660">
        <v>50</v>
      </c>
      <c r="C606" s="815" t="s">
        <v>4583</v>
      </c>
      <c r="D606" s="558" t="s">
        <v>4584</v>
      </c>
      <c r="E606" s="558" t="s">
        <v>4580</v>
      </c>
      <c r="F606" s="296" t="s">
        <v>4585</v>
      </c>
      <c r="G606" s="296" t="s">
        <v>4586</v>
      </c>
      <c r="H606" s="296">
        <v>32</v>
      </c>
      <c r="I606" s="296">
        <v>2</v>
      </c>
      <c r="J606" s="296">
        <v>12</v>
      </c>
      <c r="K606" s="697">
        <v>7</v>
      </c>
      <c r="L606" s="558" t="s">
        <v>4581</v>
      </c>
      <c r="M606" s="558" t="s">
        <v>7516</v>
      </c>
      <c r="N606" s="950" t="s">
        <v>4582</v>
      </c>
      <c r="O606" s="679" t="s">
        <v>7656</v>
      </c>
    </row>
    <row r="607" spans="1:15" ht="29.25" customHeight="1">
      <c r="A607" s="731" t="s">
        <v>4152</v>
      </c>
      <c r="B607" s="660">
        <v>50</v>
      </c>
      <c r="C607" s="815" t="s">
        <v>4583</v>
      </c>
      <c r="D607" s="558" t="s">
        <v>4584</v>
      </c>
      <c r="E607" s="558" t="s">
        <v>4580</v>
      </c>
      <c r="F607" s="296" t="s">
        <v>4585</v>
      </c>
      <c r="G607" s="863" t="s">
        <v>7517</v>
      </c>
      <c r="H607" s="296">
        <v>32</v>
      </c>
      <c r="I607" s="296">
        <v>2</v>
      </c>
      <c r="J607" s="296">
        <v>12</v>
      </c>
      <c r="K607" s="697">
        <v>7</v>
      </c>
      <c r="L607" s="558" t="s">
        <v>4581</v>
      </c>
      <c r="M607" s="558" t="s">
        <v>7515</v>
      </c>
      <c r="N607" s="950" t="s">
        <v>4582</v>
      </c>
      <c r="O607" s="679"/>
    </row>
    <row r="608" spans="1:15" ht="29.25" customHeight="1">
      <c r="A608" s="291" t="s">
        <v>6663</v>
      </c>
      <c r="B608" s="286">
        <v>50</v>
      </c>
      <c r="C608" s="181" t="s">
        <v>6780</v>
      </c>
      <c r="D608" s="817" t="s">
        <v>6762</v>
      </c>
      <c r="E608" s="831" t="s">
        <v>6794</v>
      </c>
      <c r="F608" s="745" t="s">
        <v>395</v>
      </c>
      <c r="G608" s="745" t="s">
        <v>6784</v>
      </c>
      <c r="H608" s="966" t="s">
        <v>52</v>
      </c>
      <c r="I608" s="966" t="s">
        <v>53</v>
      </c>
      <c r="J608" s="745">
        <v>5</v>
      </c>
      <c r="K608" s="697">
        <v>5</v>
      </c>
      <c r="L608" s="205" t="s">
        <v>6787</v>
      </c>
      <c r="M608" s="292" t="s">
        <v>6826</v>
      </c>
      <c r="N608" s="205" t="s">
        <v>6789</v>
      </c>
      <c r="O608" s="200"/>
    </row>
    <row r="609" spans="1:15" ht="29.25" customHeight="1">
      <c r="A609" s="698" t="s">
        <v>2894</v>
      </c>
      <c r="B609" s="677">
        <v>77</v>
      </c>
      <c r="C609" s="699" t="s">
        <v>510</v>
      </c>
      <c r="D609" s="700" t="s">
        <v>80</v>
      </c>
      <c r="E609" s="700" t="s">
        <v>511</v>
      </c>
      <c r="F609" s="677" t="s">
        <v>223</v>
      </c>
      <c r="G609" s="701" t="s">
        <v>4356</v>
      </c>
      <c r="H609" s="677">
        <v>32</v>
      </c>
      <c r="I609" s="677">
        <v>2</v>
      </c>
      <c r="J609" s="677">
        <v>7</v>
      </c>
      <c r="K609" s="697">
        <v>7</v>
      </c>
      <c r="L609" s="702" t="s">
        <v>3215</v>
      </c>
      <c r="M609" s="558" t="s">
        <v>3216</v>
      </c>
      <c r="N609" s="700" t="s">
        <v>482</v>
      </c>
      <c r="O609" s="759" t="s">
        <v>6489</v>
      </c>
    </row>
    <row r="610" spans="1:15" ht="29.25" customHeight="1">
      <c r="A610" s="684" t="s">
        <v>1533</v>
      </c>
      <c r="B610" s="683">
        <v>57</v>
      </c>
      <c r="C610" s="684" t="s">
        <v>3629</v>
      </c>
      <c r="D610" s="963" t="s">
        <v>1709</v>
      </c>
      <c r="E610" s="832" t="s">
        <v>1710</v>
      </c>
      <c r="F610" s="833" t="s">
        <v>1711</v>
      </c>
      <c r="G610" s="833" t="s">
        <v>1712</v>
      </c>
      <c r="H610" s="833" t="s">
        <v>52</v>
      </c>
      <c r="I610" s="833" t="s">
        <v>53</v>
      </c>
      <c r="J610" s="833">
        <v>10</v>
      </c>
      <c r="K610" s="697">
        <v>10</v>
      </c>
      <c r="L610" s="832" t="s">
        <v>3122</v>
      </c>
      <c r="M610" s="832" t="s">
        <v>3123</v>
      </c>
      <c r="N610" s="832" t="s">
        <v>1465</v>
      </c>
      <c r="O610" s="759" t="s">
        <v>6489</v>
      </c>
    </row>
    <row r="611" spans="1:15" ht="29.25" customHeight="1">
      <c r="A611" s="684" t="s">
        <v>2770</v>
      </c>
      <c r="B611" s="683">
        <v>1</v>
      </c>
      <c r="C611" s="684" t="s">
        <v>3629</v>
      </c>
      <c r="D611" s="963" t="s">
        <v>1120</v>
      </c>
      <c r="E611" s="832" t="s">
        <v>1121</v>
      </c>
      <c r="F611" s="682" t="s">
        <v>2771</v>
      </c>
      <c r="G611" s="833" t="s">
        <v>4185</v>
      </c>
      <c r="H611" s="833" t="s">
        <v>1124</v>
      </c>
      <c r="I611" s="833" t="s">
        <v>56</v>
      </c>
      <c r="J611" s="310">
        <v>38</v>
      </c>
      <c r="K611" s="697">
        <v>38</v>
      </c>
      <c r="L611" s="832" t="s">
        <v>2772</v>
      </c>
      <c r="M611" s="832" t="s">
        <v>7493</v>
      </c>
      <c r="N611" s="951" t="s">
        <v>1127</v>
      </c>
      <c r="O611" s="759"/>
    </row>
    <row r="612" spans="1:15" ht="29.25" customHeight="1">
      <c r="A612" s="940" t="s">
        <v>4152</v>
      </c>
      <c r="B612" s="660">
        <v>26</v>
      </c>
      <c r="C612" s="674" t="s">
        <v>4114</v>
      </c>
      <c r="D612" s="558" t="s">
        <v>3832</v>
      </c>
      <c r="E612" s="834" t="s">
        <v>3933</v>
      </c>
      <c r="F612" s="835" t="s">
        <v>395</v>
      </c>
      <c r="G612" s="836" t="s">
        <v>4357</v>
      </c>
      <c r="H612" s="835">
        <v>25</v>
      </c>
      <c r="I612" s="835">
        <v>1</v>
      </c>
      <c r="J612" s="835">
        <v>14</v>
      </c>
      <c r="K612" s="697">
        <v>15</v>
      </c>
      <c r="L612" s="834" t="s">
        <v>3935</v>
      </c>
      <c r="M612" s="834" t="s">
        <v>6513</v>
      </c>
      <c r="N612" s="834" t="s">
        <v>919</v>
      </c>
      <c r="O612" s="759" t="s">
        <v>6489</v>
      </c>
    </row>
    <row r="613" spans="1:15" ht="29.25" customHeight="1">
      <c r="A613" s="684" t="s">
        <v>1292</v>
      </c>
      <c r="B613" s="683">
        <v>2</v>
      </c>
      <c r="C613" s="684" t="s">
        <v>3629</v>
      </c>
      <c r="D613" s="963" t="s">
        <v>1130</v>
      </c>
      <c r="E613" s="832" t="s">
        <v>1131</v>
      </c>
      <c r="F613" s="682" t="s">
        <v>2724</v>
      </c>
      <c r="G613" s="833" t="s">
        <v>1132</v>
      </c>
      <c r="H613" s="833" t="s">
        <v>89</v>
      </c>
      <c r="I613" s="833" t="s">
        <v>90</v>
      </c>
      <c r="J613" s="310">
        <v>35</v>
      </c>
      <c r="K613" s="697">
        <v>35</v>
      </c>
      <c r="L613" s="832" t="s">
        <v>2875</v>
      </c>
      <c r="M613" s="837" t="s">
        <v>4159</v>
      </c>
      <c r="N613" s="951" t="s">
        <v>1127</v>
      </c>
      <c r="O613" s="731" t="s">
        <v>6489</v>
      </c>
    </row>
    <row r="614" spans="1:15" ht="29.25" customHeight="1">
      <c r="A614" s="684" t="s">
        <v>1253</v>
      </c>
      <c r="B614" s="683">
        <v>3</v>
      </c>
      <c r="C614" s="684" t="s">
        <v>3629</v>
      </c>
      <c r="D614" s="963" t="s">
        <v>1134</v>
      </c>
      <c r="E614" s="832" t="s">
        <v>1135</v>
      </c>
      <c r="F614" s="682" t="s">
        <v>2773</v>
      </c>
      <c r="G614" s="833" t="s">
        <v>1137</v>
      </c>
      <c r="H614" s="833" t="s">
        <v>52</v>
      </c>
      <c r="I614" s="833" t="s">
        <v>53</v>
      </c>
      <c r="J614" s="310">
        <v>29</v>
      </c>
      <c r="K614" s="697">
        <v>29</v>
      </c>
      <c r="L614" s="832" t="s">
        <v>3357</v>
      </c>
      <c r="M614" s="837" t="s">
        <v>4158</v>
      </c>
      <c r="N614" s="951" t="s">
        <v>1127</v>
      </c>
      <c r="O614" s="759" t="s">
        <v>6489</v>
      </c>
    </row>
    <row r="615" spans="1:15" ht="29.25" customHeight="1">
      <c r="A615" s="684" t="s">
        <v>1129</v>
      </c>
      <c r="B615" s="683">
        <v>4</v>
      </c>
      <c r="C615" s="684" t="s">
        <v>3629</v>
      </c>
      <c r="D615" s="963" t="s">
        <v>1140</v>
      </c>
      <c r="E615" s="832" t="s">
        <v>1141</v>
      </c>
      <c r="F615" s="682" t="s">
        <v>2774</v>
      </c>
      <c r="G615" s="833" t="s">
        <v>1143</v>
      </c>
      <c r="H615" s="833" t="s">
        <v>55</v>
      </c>
      <c r="I615" s="833" t="s">
        <v>56</v>
      </c>
      <c r="J615" s="310">
        <v>19</v>
      </c>
      <c r="K615" s="697">
        <v>20</v>
      </c>
      <c r="L615" s="832" t="s">
        <v>2727</v>
      </c>
      <c r="M615" s="832" t="s">
        <v>1145</v>
      </c>
      <c r="N615" s="951" t="s">
        <v>2725</v>
      </c>
      <c r="O615" s="759" t="s">
        <v>6489</v>
      </c>
    </row>
    <row r="616" spans="1:15" ht="29.25" customHeight="1">
      <c r="A616" s="684" t="s">
        <v>1533</v>
      </c>
      <c r="B616" s="683">
        <v>58</v>
      </c>
      <c r="C616" s="684" t="s">
        <v>3629</v>
      </c>
      <c r="D616" s="963" t="s">
        <v>1713</v>
      </c>
      <c r="E616" s="832" t="s">
        <v>1714</v>
      </c>
      <c r="F616" s="833" t="s">
        <v>1715</v>
      </c>
      <c r="G616" s="833" t="s">
        <v>1716</v>
      </c>
      <c r="H616" s="833" t="s">
        <v>89</v>
      </c>
      <c r="I616" s="833" t="s">
        <v>90</v>
      </c>
      <c r="J616" s="833">
        <v>29</v>
      </c>
      <c r="K616" s="697">
        <v>30</v>
      </c>
      <c r="L616" s="832" t="s">
        <v>2875</v>
      </c>
      <c r="M616" s="736" t="s">
        <v>5182</v>
      </c>
      <c r="N616" s="832" t="s">
        <v>1465</v>
      </c>
      <c r="O616" s="759" t="s">
        <v>6489</v>
      </c>
    </row>
    <row r="617" spans="1:15" ht="29.25" customHeight="1">
      <c r="A617" s="684" t="s">
        <v>1533</v>
      </c>
      <c r="B617" s="683">
        <v>59</v>
      </c>
      <c r="C617" s="684" t="s">
        <v>3629</v>
      </c>
      <c r="D617" s="963" t="s">
        <v>1717</v>
      </c>
      <c r="E617" s="832" t="s">
        <v>1718</v>
      </c>
      <c r="F617" s="833" t="s">
        <v>1715</v>
      </c>
      <c r="G617" s="833" t="s">
        <v>1719</v>
      </c>
      <c r="H617" s="833" t="s">
        <v>52</v>
      </c>
      <c r="I617" s="833" t="s">
        <v>53</v>
      </c>
      <c r="J617" s="833">
        <v>14</v>
      </c>
      <c r="K617" s="697">
        <v>14</v>
      </c>
      <c r="L617" s="832" t="s">
        <v>3125</v>
      </c>
      <c r="M617" s="832" t="s">
        <v>3126</v>
      </c>
      <c r="N617" s="832" t="s">
        <v>1486</v>
      </c>
      <c r="O617" s="679" t="s">
        <v>6489</v>
      </c>
    </row>
    <row r="618" spans="1:15" ht="29.25" customHeight="1">
      <c r="A618" s="684" t="s">
        <v>1128</v>
      </c>
      <c r="B618" s="683">
        <v>5</v>
      </c>
      <c r="C618" s="684" t="s">
        <v>3629</v>
      </c>
      <c r="D618" s="963" t="s">
        <v>1146</v>
      </c>
      <c r="E618" s="832" t="s">
        <v>1147</v>
      </c>
      <c r="F618" s="682" t="s">
        <v>1148</v>
      </c>
      <c r="G618" s="833" t="s">
        <v>1149</v>
      </c>
      <c r="H618" s="833" t="s">
        <v>89</v>
      </c>
      <c r="I618" s="833" t="s">
        <v>90</v>
      </c>
      <c r="J618" s="310">
        <v>18</v>
      </c>
      <c r="K618" s="697">
        <v>18</v>
      </c>
      <c r="L618" s="832" t="s">
        <v>2927</v>
      </c>
      <c r="M618" s="837" t="s">
        <v>4160</v>
      </c>
      <c r="N618" s="951" t="s">
        <v>2775</v>
      </c>
      <c r="O618" s="759" t="s">
        <v>6489</v>
      </c>
    </row>
    <row r="619" spans="1:15" ht="29.25" customHeight="1">
      <c r="A619" s="712" t="s">
        <v>5634</v>
      </c>
      <c r="B619" s="725">
        <v>47</v>
      </c>
      <c r="C619" s="702" t="s">
        <v>5785</v>
      </c>
      <c r="D619" s="834" t="s">
        <v>5753</v>
      </c>
      <c r="E619" s="834" t="s">
        <v>5828</v>
      </c>
      <c r="F619" s="835" t="s">
        <v>411</v>
      </c>
      <c r="G619" s="835" t="s">
        <v>5829</v>
      </c>
      <c r="H619" s="835">
        <v>32</v>
      </c>
      <c r="I619" s="835">
        <v>2</v>
      </c>
      <c r="J619" s="835">
        <v>22</v>
      </c>
      <c r="K619" s="697">
        <v>22</v>
      </c>
      <c r="L619" s="834" t="s">
        <v>5830</v>
      </c>
      <c r="M619" s="834" t="s">
        <v>5831</v>
      </c>
      <c r="N619" s="834" t="s">
        <v>919</v>
      </c>
      <c r="O619" s="700"/>
    </row>
    <row r="620" spans="1:15" ht="29.25" customHeight="1">
      <c r="A620" s="684" t="s">
        <v>2776</v>
      </c>
      <c r="B620" s="683">
        <v>6</v>
      </c>
      <c r="C620" s="684" t="s">
        <v>3629</v>
      </c>
      <c r="D620" s="963" t="s">
        <v>1151</v>
      </c>
      <c r="E620" s="832" t="s">
        <v>1152</v>
      </c>
      <c r="F620" s="682" t="s">
        <v>2777</v>
      </c>
      <c r="G620" s="833" t="s">
        <v>1153</v>
      </c>
      <c r="H620" s="833" t="s">
        <v>89</v>
      </c>
      <c r="I620" s="833" t="s">
        <v>90</v>
      </c>
      <c r="J620" s="310">
        <v>10</v>
      </c>
      <c r="K620" s="697">
        <v>10</v>
      </c>
      <c r="L620" s="832" t="s">
        <v>3358</v>
      </c>
      <c r="M620" s="837" t="s">
        <v>4161</v>
      </c>
      <c r="N620" s="951" t="s">
        <v>1161</v>
      </c>
      <c r="O620" s="759" t="s">
        <v>6489</v>
      </c>
    </row>
    <row r="621" spans="1:15" ht="41.25" customHeight="1">
      <c r="A621" s="684" t="s">
        <v>1292</v>
      </c>
      <c r="B621" s="683">
        <v>7</v>
      </c>
      <c r="C621" s="684" t="s">
        <v>3629</v>
      </c>
      <c r="D621" s="963" t="s">
        <v>1157</v>
      </c>
      <c r="E621" s="832" t="s">
        <v>1158</v>
      </c>
      <c r="F621" s="682" t="s">
        <v>1136</v>
      </c>
      <c r="G621" s="833" t="s">
        <v>1159</v>
      </c>
      <c r="H621" s="833" t="s">
        <v>89</v>
      </c>
      <c r="I621" s="833" t="s">
        <v>90</v>
      </c>
      <c r="J621" s="310">
        <v>40</v>
      </c>
      <c r="K621" s="697">
        <v>40</v>
      </c>
      <c r="L621" s="832" t="s">
        <v>2778</v>
      </c>
      <c r="M621" s="837" t="s">
        <v>4162</v>
      </c>
      <c r="N621" s="951" t="s">
        <v>2726</v>
      </c>
      <c r="O621" s="759" t="s">
        <v>6489</v>
      </c>
    </row>
    <row r="622" spans="1:15" ht="41.25" customHeight="1">
      <c r="A622" s="684" t="s">
        <v>1128</v>
      </c>
      <c r="B622" s="683">
        <v>8</v>
      </c>
      <c r="C622" s="684" t="s">
        <v>3629</v>
      </c>
      <c r="D622" s="963" t="s">
        <v>1162</v>
      </c>
      <c r="E622" s="832" t="s">
        <v>1163</v>
      </c>
      <c r="F622" s="682" t="s">
        <v>1122</v>
      </c>
      <c r="G622" s="833" t="s">
        <v>1164</v>
      </c>
      <c r="H622" s="833" t="s">
        <v>52</v>
      </c>
      <c r="I622" s="833" t="s">
        <v>53</v>
      </c>
      <c r="J622" s="310">
        <v>35</v>
      </c>
      <c r="K622" s="697">
        <v>35</v>
      </c>
      <c r="L622" s="838" t="s">
        <v>5485</v>
      </c>
      <c r="M622" s="837" t="s">
        <v>6475</v>
      </c>
      <c r="N622" s="951" t="s">
        <v>1161</v>
      </c>
      <c r="O622" s="679" t="s">
        <v>6489</v>
      </c>
    </row>
    <row r="623" spans="1:15" ht="29.25" customHeight="1">
      <c r="A623" s="712" t="s">
        <v>5634</v>
      </c>
      <c r="B623" s="725">
        <v>48</v>
      </c>
      <c r="C623" s="702" t="s">
        <v>5785</v>
      </c>
      <c r="D623" s="834" t="s">
        <v>5754</v>
      </c>
      <c r="E623" s="834" t="s">
        <v>5833</v>
      </c>
      <c r="F623" s="835" t="s">
        <v>395</v>
      </c>
      <c r="G623" s="835" t="s">
        <v>2145</v>
      </c>
      <c r="H623" s="835">
        <v>24</v>
      </c>
      <c r="I623" s="835">
        <v>1.5</v>
      </c>
      <c r="J623" s="835">
        <v>8</v>
      </c>
      <c r="K623" s="697">
        <v>8</v>
      </c>
      <c r="L623" s="839" t="s">
        <v>5834</v>
      </c>
      <c r="M623" s="834" t="s">
        <v>5835</v>
      </c>
      <c r="N623" s="834" t="s">
        <v>919</v>
      </c>
      <c r="O623" s="700"/>
    </row>
    <row r="624" spans="1:15" ht="29.25" customHeight="1">
      <c r="A624" s="741" t="s">
        <v>5120</v>
      </c>
      <c r="B624" s="296">
        <v>34</v>
      </c>
      <c r="C624" s="756" t="s">
        <v>5112</v>
      </c>
      <c r="D624" s="558" t="s">
        <v>5118</v>
      </c>
      <c r="E624" s="558" t="s">
        <v>5100</v>
      </c>
      <c r="F624" s="296" t="s">
        <v>395</v>
      </c>
      <c r="G624" s="840" t="s">
        <v>5101</v>
      </c>
      <c r="H624" s="840">
        <v>24</v>
      </c>
      <c r="I624" s="840">
        <v>1.5</v>
      </c>
      <c r="J624" s="840">
        <v>10</v>
      </c>
      <c r="K624" s="697">
        <v>10</v>
      </c>
      <c r="L624" s="841" t="s">
        <v>3938</v>
      </c>
      <c r="M624" s="841" t="s">
        <v>7620</v>
      </c>
      <c r="N624" s="841" t="s">
        <v>919</v>
      </c>
      <c r="O624" s="679" t="s">
        <v>7621</v>
      </c>
    </row>
    <row r="625" spans="1:15" ht="29.25" customHeight="1">
      <c r="A625" s="940" t="s">
        <v>4152</v>
      </c>
      <c r="B625" s="660">
        <v>27</v>
      </c>
      <c r="C625" s="674" t="s">
        <v>4116</v>
      </c>
      <c r="D625" s="558" t="s">
        <v>3833</v>
      </c>
      <c r="E625" s="834" t="s">
        <v>3936</v>
      </c>
      <c r="F625" s="835" t="s">
        <v>395</v>
      </c>
      <c r="G625" s="836" t="s">
        <v>4358</v>
      </c>
      <c r="H625" s="835">
        <v>16</v>
      </c>
      <c r="I625" s="835">
        <v>1</v>
      </c>
      <c r="J625" s="835">
        <v>41</v>
      </c>
      <c r="K625" s="697">
        <v>41</v>
      </c>
      <c r="L625" s="834" t="s">
        <v>3938</v>
      </c>
      <c r="M625" s="834" t="s">
        <v>6476</v>
      </c>
      <c r="N625" s="834" t="s">
        <v>919</v>
      </c>
      <c r="O625" s="679" t="s">
        <v>6489</v>
      </c>
    </row>
    <row r="626" spans="1:15" ht="29.25" customHeight="1">
      <c r="A626" s="712" t="s">
        <v>5634</v>
      </c>
      <c r="B626" s="725">
        <v>49</v>
      </c>
      <c r="C626" s="702" t="s">
        <v>5785</v>
      </c>
      <c r="D626" s="834" t="s">
        <v>5755</v>
      </c>
      <c r="E626" s="834" t="s">
        <v>5836</v>
      </c>
      <c r="F626" s="835" t="s">
        <v>395</v>
      </c>
      <c r="G626" s="835" t="s">
        <v>2203</v>
      </c>
      <c r="H626" s="835">
        <v>24</v>
      </c>
      <c r="I626" s="835">
        <v>1.5</v>
      </c>
      <c r="J626" s="835">
        <v>24</v>
      </c>
      <c r="K626" s="697">
        <v>24</v>
      </c>
      <c r="L626" s="834" t="s">
        <v>428</v>
      </c>
      <c r="M626" s="834" t="s">
        <v>5837</v>
      </c>
      <c r="N626" s="834" t="s">
        <v>919</v>
      </c>
      <c r="O626" s="700"/>
    </row>
    <row r="627" spans="1:15" ht="51.75" customHeight="1">
      <c r="A627" s="940" t="s">
        <v>4152</v>
      </c>
      <c r="B627" s="660">
        <v>28</v>
      </c>
      <c r="C627" s="674" t="s">
        <v>4117</v>
      </c>
      <c r="D627" s="834" t="s">
        <v>3834</v>
      </c>
      <c r="E627" s="834" t="s">
        <v>4151</v>
      </c>
      <c r="F627" s="835" t="s">
        <v>395</v>
      </c>
      <c r="G627" s="836" t="s">
        <v>4359</v>
      </c>
      <c r="H627" s="835">
        <v>24</v>
      </c>
      <c r="I627" s="835">
        <v>1.5</v>
      </c>
      <c r="J627" s="835">
        <v>17</v>
      </c>
      <c r="K627" s="697">
        <v>17</v>
      </c>
      <c r="L627" s="834" t="s">
        <v>3938</v>
      </c>
      <c r="M627" s="834" t="s">
        <v>3941</v>
      </c>
      <c r="N627" s="834" t="s">
        <v>919</v>
      </c>
      <c r="O627" s="759" t="s">
        <v>6489</v>
      </c>
    </row>
    <row r="628" spans="1:15" ht="42.75" customHeight="1">
      <c r="A628" s="712" t="s">
        <v>5634</v>
      </c>
      <c r="B628" s="725">
        <v>50</v>
      </c>
      <c r="C628" s="702" t="s">
        <v>5785</v>
      </c>
      <c r="D628" s="834" t="s">
        <v>5756</v>
      </c>
      <c r="E628" s="834" t="s">
        <v>5838</v>
      </c>
      <c r="F628" s="835" t="s">
        <v>395</v>
      </c>
      <c r="G628" s="835" t="s">
        <v>5839</v>
      </c>
      <c r="H628" s="835">
        <v>16</v>
      </c>
      <c r="I628" s="835">
        <v>1</v>
      </c>
      <c r="J628" s="835">
        <v>20</v>
      </c>
      <c r="K628" s="697">
        <v>20</v>
      </c>
      <c r="L628" s="839" t="s">
        <v>5840</v>
      </c>
      <c r="M628" s="839" t="s">
        <v>5841</v>
      </c>
      <c r="N628" s="834" t="s">
        <v>919</v>
      </c>
      <c r="O628" s="700"/>
    </row>
    <row r="629" spans="1:15" ht="29.25" customHeight="1">
      <c r="A629" s="684" t="s">
        <v>2780</v>
      </c>
      <c r="B629" s="683">
        <v>9</v>
      </c>
      <c r="C629" s="684" t="s">
        <v>3629</v>
      </c>
      <c r="D629" s="963" t="s">
        <v>1165</v>
      </c>
      <c r="E629" s="832" t="s">
        <v>1166</v>
      </c>
      <c r="F629" s="682" t="s">
        <v>1136</v>
      </c>
      <c r="G629" s="833" t="s">
        <v>1167</v>
      </c>
      <c r="H629" s="833" t="s">
        <v>52</v>
      </c>
      <c r="I629" s="833" t="s">
        <v>53</v>
      </c>
      <c r="J629" s="310">
        <v>16</v>
      </c>
      <c r="K629" s="697">
        <v>17</v>
      </c>
      <c r="L629" s="832" t="s">
        <v>2929</v>
      </c>
      <c r="M629" s="837" t="s">
        <v>4163</v>
      </c>
      <c r="N629" s="951" t="s">
        <v>1161</v>
      </c>
      <c r="O629" s="759" t="s">
        <v>6489</v>
      </c>
    </row>
    <row r="630" spans="1:15" ht="54" customHeight="1">
      <c r="A630" s="684" t="s">
        <v>1253</v>
      </c>
      <c r="B630" s="683">
        <v>10</v>
      </c>
      <c r="C630" s="684" t="s">
        <v>3629</v>
      </c>
      <c r="D630" s="963" t="s">
        <v>1168</v>
      </c>
      <c r="E630" s="832" t="s">
        <v>1169</v>
      </c>
      <c r="F630" s="682" t="s">
        <v>2777</v>
      </c>
      <c r="G630" s="833" t="s">
        <v>1170</v>
      </c>
      <c r="H630" s="833" t="s">
        <v>55</v>
      </c>
      <c r="I630" s="833" t="s">
        <v>56</v>
      </c>
      <c r="J630" s="310">
        <v>37</v>
      </c>
      <c r="K630" s="697">
        <v>41</v>
      </c>
      <c r="L630" s="832" t="s">
        <v>2929</v>
      </c>
      <c r="M630" s="832" t="s">
        <v>1172</v>
      </c>
      <c r="N630" s="951" t="s">
        <v>1161</v>
      </c>
      <c r="O630" s="759" t="s">
        <v>6489</v>
      </c>
    </row>
    <row r="631" spans="1:15" ht="29.25" customHeight="1">
      <c r="A631" s="940" t="s">
        <v>4152</v>
      </c>
      <c r="B631" s="660">
        <v>29</v>
      </c>
      <c r="C631" s="674" t="s">
        <v>3932</v>
      </c>
      <c r="D631" s="834" t="s">
        <v>3835</v>
      </c>
      <c r="E631" s="834" t="s">
        <v>3942</v>
      </c>
      <c r="F631" s="835" t="s">
        <v>395</v>
      </c>
      <c r="G631" s="836" t="s">
        <v>4360</v>
      </c>
      <c r="H631" s="835">
        <v>16</v>
      </c>
      <c r="I631" s="835">
        <v>1</v>
      </c>
      <c r="J631" s="835">
        <v>24</v>
      </c>
      <c r="K631" s="697">
        <v>27</v>
      </c>
      <c r="L631" s="834" t="s">
        <v>3938</v>
      </c>
      <c r="M631" s="834" t="s">
        <v>6477</v>
      </c>
      <c r="N631" s="834" t="s">
        <v>919</v>
      </c>
      <c r="O631" s="679" t="s">
        <v>6489</v>
      </c>
    </row>
    <row r="632" spans="1:15" ht="29.25" customHeight="1">
      <c r="A632" s="712" t="s">
        <v>5634</v>
      </c>
      <c r="B632" s="725">
        <v>46</v>
      </c>
      <c r="C632" s="702" t="s">
        <v>5785</v>
      </c>
      <c r="D632" s="834" t="s">
        <v>5752</v>
      </c>
      <c r="E632" s="834" t="s">
        <v>5825</v>
      </c>
      <c r="F632" s="835" t="s">
        <v>395</v>
      </c>
      <c r="G632" s="835" t="s">
        <v>5826</v>
      </c>
      <c r="H632" s="835">
        <v>16</v>
      </c>
      <c r="I632" s="835">
        <v>1</v>
      </c>
      <c r="J632" s="835">
        <v>26</v>
      </c>
      <c r="K632" s="697">
        <v>28</v>
      </c>
      <c r="L632" s="834" t="s">
        <v>4646</v>
      </c>
      <c r="M632" s="834" t="s">
        <v>5827</v>
      </c>
      <c r="N632" s="834" t="s">
        <v>919</v>
      </c>
      <c r="O632" s="700"/>
    </row>
    <row r="633" spans="1:15" ht="29.25" customHeight="1">
      <c r="A633" s="940" t="s">
        <v>4152</v>
      </c>
      <c r="B633" s="660">
        <v>30</v>
      </c>
      <c r="C633" s="674" t="s">
        <v>3932</v>
      </c>
      <c r="D633" s="558" t="s">
        <v>3836</v>
      </c>
      <c r="E633" s="834" t="s">
        <v>3945</v>
      </c>
      <c r="F633" s="835" t="s">
        <v>395</v>
      </c>
      <c r="G633" s="836" t="s">
        <v>4361</v>
      </c>
      <c r="H633" s="835">
        <v>16</v>
      </c>
      <c r="I633" s="835">
        <v>1</v>
      </c>
      <c r="J633" s="835">
        <v>24</v>
      </c>
      <c r="K633" s="697">
        <v>26</v>
      </c>
      <c r="L633" s="834" t="s">
        <v>3946</v>
      </c>
      <c r="M633" s="834" t="s">
        <v>6478</v>
      </c>
      <c r="N633" s="834" t="s">
        <v>919</v>
      </c>
      <c r="O633" s="679" t="s">
        <v>6489</v>
      </c>
    </row>
    <row r="634" spans="1:15" ht="29.25" customHeight="1">
      <c r="A634" s="712" t="s">
        <v>5634</v>
      </c>
      <c r="B634" s="725">
        <v>51</v>
      </c>
      <c r="C634" s="702" t="s">
        <v>5785</v>
      </c>
      <c r="D634" s="834" t="s">
        <v>5757</v>
      </c>
      <c r="E634" s="834" t="s">
        <v>5842</v>
      </c>
      <c r="F634" s="835" t="s">
        <v>395</v>
      </c>
      <c r="G634" s="835" t="s">
        <v>5843</v>
      </c>
      <c r="H634" s="835">
        <v>16</v>
      </c>
      <c r="I634" s="835">
        <v>1</v>
      </c>
      <c r="J634" s="835">
        <v>20</v>
      </c>
      <c r="K634" s="697">
        <v>20</v>
      </c>
      <c r="L634" s="834" t="s">
        <v>913</v>
      </c>
      <c r="M634" s="847" t="s">
        <v>7520</v>
      </c>
      <c r="N634" s="834" t="s">
        <v>919</v>
      </c>
      <c r="O634" s="700"/>
    </row>
    <row r="635" spans="1:15" ht="29.25" customHeight="1">
      <c r="A635" s="684" t="s">
        <v>1128</v>
      </c>
      <c r="B635" s="683">
        <v>11</v>
      </c>
      <c r="C635" s="684" t="s">
        <v>3629</v>
      </c>
      <c r="D635" s="963" t="s">
        <v>1173</v>
      </c>
      <c r="E635" s="832" t="s">
        <v>1174</v>
      </c>
      <c r="F635" s="682" t="s">
        <v>1584</v>
      </c>
      <c r="G635" s="833" t="s">
        <v>1175</v>
      </c>
      <c r="H635" s="833" t="s">
        <v>55</v>
      </c>
      <c r="I635" s="833" t="s">
        <v>56</v>
      </c>
      <c r="J635" s="310">
        <v>13</v>
      </c>
      <c r="K635" s="697">
        <v>13</v>
      </c>
      <c r="L635" s="832" t="s">
        <v>2781</v>
      </c>
      <c r="M635" s="832" t="s">
        <v>1155</v>
      </c>
      <c r="N635" s="951" t="s">
        <v>1161</v>
      </c>
      <c r="O635" s="759" t="s">
        <v>6489</v>
      </c>
    </row>
    <row r="636" spans="1:15" ht="29.25" customHeight="1">
      <c r="A636" s="940" t="s">
        <v>4152</v>
      </c>
      <c r="B636" s="660">
        <v>31</v>
      </c>
      <c r="C636" s="674" t="s">
        <v>3932</v>
      </c>
      <c r="D636" s="558" t="s">
        <v>3837</v>
      </c>
      <c r="E636" s="834" t="s">
        <v>3947</v>
      </c>
      <c r="F636" s="835" t="s">
        <v>395</v>
      </c>
      <c r="G636" s="836" t="s">
        <v>4528</v>
      </c>
      <c r="H636" s="835">
        <v>16</v>
      </c>
      <c r="I636" s="835">
        <v>1</v>
      </c>
      <c r="J636" s="835">
        <v>23</v>
      </c>
      <c r="K636" s="697">
        <v>24</v>
      </c>
      <c r="L636" s="834" t="s">
        <v>3938</v>
      </c>
      <c r="M636" s="834" t="s">
        <v>3949</v>
      </c>
      <c r="N636" s="834" t="s">
        <v>919</v>
      </c>
      <c r="O636" s="759" t="s">
        <v>6489</v>
      </c>
    </row>
    <row r="637" spans="1:15" ht="29.25" customHeight="1">
      <c r="A637" s="684" t="s">
        <v>1128</v>
      </c>
      <c r="B637" s="683">
        <v>12</v>
      </c>
      <c r="C637" s="684" t="s">
        <v>3629</v>
      </c>
      <c r="D637" s="963" t="s">
        <v>1177</v>
      </c>
      <c r="E637" s="832" t="s">
        <v>1178</v>
      </c>
      <c r="F637" s="682" t="s">
        <v>1136</v>
      </c>
      <c r="G637" s="833" t="s">
        <v>1179</v>
      </c>
      <c r="H637" s="833" t="s">
        <v>55</v>
      </c>
      <c r="I637" s="833" t="s">
        <v>56</v>
      </c>
      <c r="J637" s="310">
        <v>18</v>
      </c>
      <c r="K637" s="697">
        <v>20</v>
      </c>
      <c r="L637" s="832" t="s">
        <v>2782</v>
      </c>
      <c r="M637" s="832" t="s">
        <v>1126</v>
      </c>
      <c r="N637" s="951" t="s">
        <v>2783</v>
      </c>
      <c r="O637" s="759" t="s">
        <v>6489</v>
      </c>
    </row>
    <row r="638" spans="1:15" ht="29.25" customHeight="1">
      <c r="A638" s="940" t="s">
        <v>4152</v>
      </c>
      <c r="B638" s="660">
        <v>32</v>
      </c>
      <c r="C638" s="674" t="s">
        <v>3932</v>
      </c>
      <c r="D638" s="834" t="s">
        <v>3838</v>
      </c>
      <c r="E638" s="834" t="s">
        <v>3950</v>
      </c>
      <c r="F638" s="835" t="s">
        <v>395</v>
      </c>
      <c r="G638" s="836" t="s">
        <v>4362</v>
      </c>
      <c r="H638" s="835">
        <v>16</v>
      </c>
      <c r="I638" s="835">
        <v>1</v>
      </c>
      <c r="J638" s="835">
        <v>20</v>
      </c>
      <c r="K638" s="697">
        <v>21</v>
      </c>
      <c r="L638" s="834" t="s">
        <v>3269</v>
      </c>
      <c r="M638" s="842" t="s">
        <v>5486</v>
      </c>
      <c r="N638" s="834" t="s">
        <v>919</v>
      </c>
      <c r="O638" s="759" t="s">
        <v>6489</v>
      </c>
    </row>
    <row r="639" spans="1:15" ht="29.25" customHeight="1">
      <c r="A639" s="684" t="s">
        <v>1139</v>
      </c>
      <c r="B639" s="683">
        <v>13</v>
      </c>
      <c r="C639" s="684" t="s">
        <v>3629</v>
      </c>
      <c r="D639" s="963" t="s">
        <v>1180</v>
      </c>
      <c r="E639" s="832" t="s">
        <v>1181</v>
      </c>
      <c r="F639" s="682" t="s">
        <v>1136</v>
      </c>
      <c r="G639" s="833" t="s">
        <v>1182</v>
      </c>
      <c r="H639" s="833" t="s">
        <v>55</v>
      </c>
      <c r="I639" s="833" t="s">
        <v>56</v>
      </c>
      <c r="J639" s="310">
        <v>13</v>
      </c>
      <c r="K639" s="697">
        <v>16</v>
      </c>
      <c r="L639" s="832" t="s">
        <v>3359</v>
      </c>
      <c r="M639" s="832" t="s">
        <v>2784</v>
      </c>
      <c r="N639" s="951" t="s">
        <v>1186</v>
      </c>
      <c r="O639" s="731" t="s">
        <v>6489</v>
      </c>
    </row>
    <row r="640" spans="1:15" ht="29.25" customHeight="1">
      <c r="A640" s="940" t="s">
        <v>4152</v>
      </c>
      <c r="B640" s="660">
        <v>33</v>
      </c>
      <c r="C640" s="674" t="s">
        <v>4039</v>
      </c>
      <c r="D640" s="558" t="s">
        <v>3839</v>
      </c>
      <c r="E640" s="834" t="s">
        <v>3952</v>
      </c>
      <c r="F640" s="835" t="s">
        <v>395</v>
      </c>
      <c r="G640" s="836" t="s">
        <v>1734</v>
      </c>
      <c r="H640" s="835">
        <v>16</v>
      </c>
      <c r="I640" s="835">
        <v>1</v>
      </c>
      <c r="J640" s="835">
        <v>34</v>
      </c>
      <c r="K640" s="697">
        <v>36</v>
      </c>
      <c r="L640" s="834" t="s">
        <v>3269</v>
      </c>
      <c r="M640" s="834" t="s">
        <v>4119</v>
      </c>
      <c r="N640" s="834" t="s">
        <v>919</v>
      </c>
      <c r="O640" s="759" t="s">
        <v>6489</v>
      </c>
    </row>
    <row r="641" spans="1:15" ht="29.25" customHeight="1">
      <c r="A641" s="684" t="s">
        <v>1139</v>
      </c>
      <c r="B641" s="683">
        <v>14</v>
      </c>
      <c r="C641" s="684" t="s">
        <v>3629</v>
      </c>
      <c r="D641" s="963" t="s">
        <v>1183</v>
      </c>
      <c r="E641" s="832" t="s">
        <v>1184</v>
      </c>
      <c r="F641" s="682" t="s">
        <v>2785</v>
      </c>
      <c r="G641" s="833" t="s">
        <v>1185</v>
      </c>
      <c r="H641" s="833" t="s">
        <v>55</v>
      </c>
      <c r="I641" s="833" t="s">
        <v>56</v>
      </c>
      <c r="J641" s="310">
        <v>24</v>
      </c>
      <c r="K641" s="697">
        <v>26</v>
      </c>
      <c r="L641" s="832" t="s">
        <v>2929</v>
      </c>
      <c r="M641" s="832" t="s">
        <v>2931</v>
      </c>
      <c r="N641" s="951" t="s">
        <v>1156</v>
      </c>
      <c r="O641" s="759" t="s">
        <v>6489</v>
      </c>
    </row>
    <row r="642" spans="1:15" ht="29.25" customHeight="1">
      <c r="A642" s="684" t="s">
        <v>1533</v>
      </c>
      <c r="B642" s="683">
        <v>60</v>
      </c>
      <c r="C642" s="684" t="s">
        <v>3629</v>
      </c>
      <c r="D642" s="963" t="s">
        <v>1720</v>
      </c>
      <c r="E642" s="832" t="s">
        <v>1721</v>
      </c>
      <c r="F642" s="833" t="s">
        <v>1715</v>
      </c>
      <c r="G642" s="833" t="s">
        <v>1722</v>
      </c>
      <c r="H642" s="833" t="s">
        <v>89</v>
      </c>
      <c r="I642" s="833" t="s">
        <v>90</v>
      </c>
      <c r="J642" s="833">
        <v>26</v>
      </c>
      <c r="K642" s="697">
        <v>26</v>
      </c>
      <c r="L642" s="832" t="s">
        <v>2883</v>
      </c>
      <c r="M642" s="832" t="s">
        <v>2876</v>
      </c>
      <c r="N642" s="832" t="s">
        <v>1465</v>
      </c>
      <c r="O642" s="759" t="s">
        <v>6489</v>
      </c>
    </row>
    <row r="643" spans="1:15" ht="29.25" customHeight="1">
      <c r="A643" s="684" t="s">
        <v>1533</v>
      </c>
      <c r="B643" s="683">
        <v>60</v>
      </c>
      <c r="C643" s="684" t="s">
        <v>3629</v>
      </c>
      <c r="D643" s="963" t="s">
        <v>1720</v>
      </c>
      <c r="E643" s="832" t="s">
        <v>1721</v>
      </c>
      <c r="F643" s="833" t="s">
        <v>1715</v>
      </c>
      <c r="G643" s="833" t="s">
        <v>4186</v>
      </c>
      <c r="H643" s="833" t="s">
        <v>89</v>
      </c>
      <c r="I643" s="833" t="s">
        <v>90</v>
      </c>
      <c r="J643" s="833">
        <v>26</v>
      </c>
      <c r="K643" s="697">
        <v>26</v>
      </c>
      <c r="L643" s="832" t="s">
        <v>2883</v>
      </c>
      <c r="M643" s="832" t="s">
        <v>2878</v>
      </c>
      <c r="N643" s="832" t="s">
        <v>1724</v>
      </c>
      <c r="O643" s="759" t="s">
        <v>6489</v>
      </c>
    </row>
    <row r="644" spans="1:15" ht="29.25" customHeight="1">
      <c r="A644" s="684" t="s">
        <v>1533</v>
      </c>
      <c r="B644" s="683">
        <v>60</v>
      </c>
      <c r="C644" s="684" t="s">
        <v>3629</v>
      </c>
      <c r="D644" s="963" t="s">
        <v>1720</v>
      </c>
      <c r="E644" s="832" t="s">
        <v>1721</v>
      </c>
      <c r="F644" s="833" t="s">
        <v>1715</v>
      </c>
      <c r="G644" s="843" t="s">
        <v>4920</v>
      </c>
      <c r="H644" s="833" t="s">
        <v>89</v>
      </c>
      <c r="I644" s="833" t="s">
        <v>90</v>
      </c>
      <c r="J644" s="833">
        <v>26</v>
      </c>
      <c r="K644" s="697">
        <v>26</v>
      </c>
      <c r="L644" s="832" t="s">
        <v>2883</v>
      </c>
      <c r="M644" s="832" t="s">
        <v>4921</v>
      </c>
      <c r="N644" s="832" t="s">
        <v>1465</v>
      </c>
      <c r="O644" s="759" t="s">
        <v>6489</v>
      </c>
    </row>
    <row r="645" spans="1:15" ht="29.25" customHeight="1">
      <c r="A645" s="684" t="s">
        <v>1533</v>
      </c>
      <c r="B645" s="683">
        <v>60</v>
      </c>
      <c r="C645" s="684" t="s">
        <v>3629</v>
      </c>
      <c r="D645" s="963" t="s">
        <v>1720</v>
      </c>
      <c r="E645" s="832" t="s">
        <v>1721</v>
      </c>
      <c r="F645" s="833" t="s">
        <v>1715</v>
      </c>
      <c r="G645" s="843" t="s">
        <v>5200</v>
      </c>
      <c r="H645" s="833" t="s">
        <v>89</v>
      </c>
      <c r="I645" s="833" t="s">
        <v>90</v>
      </c>
      <c r="J645" s="833">
        <v>26</v>
      </c>
      <c r="K645" s="697">
        <v>26</v>
      </c>
      <c r="L645" s="832" t="s">
        <v>2883</v>
      </c>
      <c r="M645" s="832" t="s">
        <v>5201</v>
      </c>
      <c r="N645" s="832" t="s">
        <v>1465</v>
      </c>
      <c r="O645" s="759" t="s">
        <v>6489</v>
      </c>
    </row>
    <row r="646" spans="1:15" ht="29.25" customHeight="1">
      <c r="A646" s="684" t="s">
        <v>1533</v>
      </c>
      <c r="B646" s="683">
        <v>60</v>
      </c>
      <c r="C646" s="684" t="s">
        <v>3629</v>
      </c>
      <c r="D646" s="963" t="s">
        <v>1720</v>
      </c>
      <c r="E646" s="832" t="s">
        <v>1721</v>
      </c>
      <c r="F646" s="833" t="s">
        <v>1715</v>
      </c>
      <c r="G646" s="843" t="s">
        <v>5431</v>
      </c>
      <c r="H646" s="833" t="s">
        <v>89</v>
      </c>
      <c r="I646" s="833" t="s">
        <v>90</v>
      </c>
      <c r="J646" s="833">
        <v>26</v>
      </c>
      <c r="K646" s="697">
        <v>26</v>
      </c>
      <c r="L646" s="832" t="s">
        <v>2883</v>
      </c>
      <c r="M646" s="832" t="s">
        <v>5430</v>
      </c>
      <c r="N646" s="832" t="s">
        <v>1465</v>
      </c>
      <c r="O646" s="759" t="s">
        <v>6489</v>
      </c>
    </row>
    <row r="647" spans="1:15" ht="29.25" customHeight="1">
      <c r="A647" s="678" t="s">
        <v>5317</v>
      </c>
      <c r="B647" s="677">
        <v>3</v>
      </c>
      <c r="C647" s="678" t="s">
        <v>5387</v>
      </c>
      <c r="D647" s="569" t="s">
        <v>1720</v>
      </c>
      <c r="E647" s="569" t="s">
        <v>5239</v>
      </c>
      <c r="F647" s="844" t="s">
        <v>2681</v>
      </c>
      <c r="G647" s="835" t="s">
        <v>5240</v>
      </c>
      <c r="H647" s="835">
        <v>24</v>
      </c>
      <c r="I647" s="835">
        <v>1.5</v>
      </c>
      <c r="J647" s="835">
        <v>26</v>
      </c>
      <c r="K647" s="697">
        <v>26</v>
      </c>
      <c r="L647" s="834" t="s">
        <v>5262</v>
      </c>
      <c r="M647" s="834" t="s">
        <v>5263</v>
      </c>
      <c r="N647" s="834" t="s">
        <v>919</v>
      </c>
      <c r="O647" s="759" t="s">
        <v>6489</v>
      </c>
    </row>
    <row r="648" spans="1:15" ht="29.25" customHeight="1">
      <c r="A648" s="881" t="s">
        <v>5323</v>
      </c>
      <c r="B648" s="673">
        <v>3</v>
      </c>
      <c r="C648" s="881" t="s">
        <v>5387</v>
      </c>
      <c r="D648" s="569" t="s">
        <v>1720</v>
      </c>
      <c r="E648" s="569" t="s">
        <v>5239</v>
      </c>
      <c r="F648" s="844" t="s">
        <v>2681</v>
      </c>
      <c r="G648" s="835" t="s">
        <v>5241</v>
      </c>
      <c r="H648" s="835">
        <v>24</v>
      </c>
      <c r="I648" s="835">
        <v>1.5</v>
      </c>
      <c r="J648" s="835">
        <v>26</v>
      </c>
      <c r="K648" s="697">
        <v>26</v>
      </c>
      <c r="L648" s="834" t="s">
        <v>5262</v>
      </c>
      <c r="M648" s="834" t="s">
        <v>5264</v>
      </c>
      <c r="N648" s="834" t="s">
        <v>919</v>
      </c>
      <c r="O648" s="679" t="s">
        <v>6489</v>
      </c>
    </row>
    <row r="649" spans="1:15" ht="29.25" customHeight="1">
      <c r="A649" s="881" t="s">
        <v>5317</v>
      </c>
      <c r="B649" s="673">
        <v>3</v>
      </c>
      <c r="C649" s="881" t="s">
        <v>5387</v>
      </c>
      <c r="D649" s="569" t="s">
        <v>1720</v>
      </c>
      <c r="E649" s="569" t="s">
        <v>5239</v>
      </c>
      <c r="F649" s="844" t="s">
        <v>2681</v>
      </c>
      <c r="G649" s="835" t="s">
        <v>5242</v>
      </c>
      <c r="H649" s="835">
        <v>24</v>
      </c>
      <c r="I649" s="835">
        <v>1.5</v>
      </c>
      <c r="J649" s="835">
        <v>26</v>
      </c>
      <c r="K649" s="697">
        <v>26</v>
      </c>
      <c r="L649" s="834" t="s">
        <v>5262</v>
      </c>
      <c r="M649" s="834" t="s">
        <v>5265</v>
      </c>
      <c r="N649" s="834" t="s">
        <v>919</v>
      </c>
      <c r="O649" s="679" t="s">
        <v>6489</v>
      </c>
    </row>
    <row r="650" spans="1:15" ht="29.25" customHeight="1">
      <c r="A650" s="948" t="s">
        <v>4152</v>
      </c>
      <c r="B650" s="642">
        <v>34</v>
      </c>
      <c r="C650" s="870" t="s">
        <v>4038</v>
      </c>
      <c r="D650" s="558" t="s">
        <v>3840</v>
      </c>
      <c r="E650" s="1125" t="s">
        <v>5197</v>
      </c>
      <c r="F650" s="835" t="s">
        <v>395</v>
      </c>
      <c r="G650" s="845" t="s">
        <v>5199</v>
      </c>
      <c r="H650" s="835">
        <v>4</v>
      </c>
      <c r="I650" s="835">
        <v>1.5</v>
      </c>
      <c r="J650" s="835">
        <v>21</v>
      </c>
      <c r="K650" s="697">
        <v>23</v>
      </c>
      <c r="L650" s="834" t="s">
        <v>3269</v>
      </c>
      <c r="M650" s="834" t="s">
        <v>3954</v>
      </c>
      <c r="N650" s="834" t="s">
        <v>919</v>
      </c>
      <c r="O650" s="759" t="s">
        <v>6489</v>
      </c>
    </row>
    <row r="651" spans="1:15" ht="29.25" customHeight="1">
      <c r="A651" s="948" t="s">
        <v>4152</v>
      </c>
      <c r="B651" s="642">
        <v>34</v>
      </c>
      <c r="C651" s="870" t="s">
        <v>3932</v>
      </c>
      <c r="D651" s="558" t="s">
        <v>3840</v>
      </c>
      <c r="E651" s="834" t="s">
        <v>3953</v>
      </c>
      <c r="F651" s="835" t="s">
        <v>395</v>
      </c>
      <c r="G651" s="836" t="s">
        <v>4363</v>
      </c>
      <c r="H651" s="835">
        <v>4</v>
      </c>
      <c r="I651" s="835">
        <v>1.5</v>
      </c>
      <c r="J651" s="835">
        <v>21</v>
      </c>
      <c r="K651" s="697">
        <v>23</v>
      </c>
      <c r="L651" s="834" t="s">
        <v>3269</v>
      </c>
      <c r="M651" s="834" t="s">
        <v>4946</v>
      </c>
      <c r="N651" s="834" t="s">
        <v>919</v>
      </c>
      <c r="O651" s="759" t="s">
        <v>6489</v>
      </c>
    </row>
    <row r="652" spans="1:15" ht="29.25" customHeight="1">
      <c r="A652" s="948" t="s">
        <v>4152</v>
      </c>
      <c r="B652" s="642">
        <v>34</v>
      </c>
      <c r="C652" s="870" t="s">
        <v>4120</v>
      </c>
      <c r="D652" s="558" t="s">
        <v>3840</v>
      </c>
      <c r="E652" s="834" t="s">
        <v>3953</v>
      </c>
      <c r="F652" s="835" t="s">
        <v>395</v>
      </c>
      <c r="G652" s="836" t="s">
        <v>4362</v>
      </c>
      <c r="H652" s="835">
        <v>4</v>
      </c>
      <c r="I652" s="835">
        <v>1.5</v>
      </c>
      <c r="J652" s="835">
        <v>21</v>
      </c>
      <c r="K652" s="697">
        <v>23</v>
      </c>
      <c r="L652" s="834" t="s">
        <v>3269</v>
      </c>
      <c r="M652" s="834" t="s">
        <v>5196</v>
      </c>
      <c r="N652" s="834" t="s">
        <v>919</v>
      </c>
      <c r="O652" s="679" t="s">
        <v>6489</v>
      </c>
    </row>
    <row r="653" spans="1:15" ht="29.25" customHeight="1">
      <c r="A653" s="948" t="s">
        <v>4152</v>
      </c>
      <c r="B653" s="642">
        <v>34</v>
      </c>
      <c r="C653" s="870" t="s">
        <v>3932</v>
      </c>
      <c r="D653" s="558" t="s">
        <v>3840</v>
      </c>
      <c r="E653" s="834" t="s">
        <v>3953</v>
      </c>
      <c r="F653" s="835" t="s">
        <v>395</v>
      </c>
      <c r="G653" s="845" t="s">
        <v>5198</v>
      </c>
      <c r="H653" s="835">
        <v>12</v>
      </c>
      <c r="I653" s="835">
        <v>1.5</v>
      </c>
      <c r="J653" s="835">
        <v>21</v>
      </c>
      <c r="K653" s="697">
        <v>23</v>
      </c>
      <c r="L653" s="834" t="s">
        <v>3269</v>
      </c>
      <c r="M653" s="842" t="s">
        <v>5487</v>
      </c>
      <c r="N653" s="834" t="s">
        <v>919</v>
      </c>
      <c r="O653" s="679" t="s">
        <v>6489</v>
      </c>
    </row>
    <row r="654" spans="1:15" ht="29.25" customHeight="1">
      <c r="A654" s="948" t="s">
        <v>4152</v>
      </c>
      <c r="B654" s="642">
        <v>35</v>
      </c>
      <c r="C654" s="870" t="s">
        <v>3932</v>
      </c>
      <c r="D654" s="834" t="s">
        <v>3841</v>
      </c>
      <c r="E654" s="834" t="s">
        <v>3960</v>
      </c>
      <c r="F654" s="835" t="s">
        <v>3961</v>
      </c>
      <c r="G654" s="836" t="s">
        <v>1188</v>
      </c>
      <c r="H654" s="835">
        <v>32</v>
      </c>
      <c r="I654" s="835">
        <v>2</v>
      </c>
      <c r="J654" s="835">
        <v>5</v>
      </c>
      <c r="K654" s="697">
        <v>5</v>
      </c>
      <c r="L654" s="834" t="s">
        <v>3962</v>
      </c>
      <c r="M654" s="834" t="s">
        <v>3963</v>
      </c>
      <c r="N654" s="834" t="s">
        <v>919</v>
      </c>
      <c r="O654" s="679"/>
    </row>
    <row r="655" spans="1:15" ht="29.25" customHeight="1">
      <c r="A655" s="693" t="s">
        <v>1533</v>
      </c>
      <c r="B655" s="692">
        <v>61</v>
      </c>
      <c r="C655" s="693" t="s">
        <v>3629</v>
      </c>
      <c r="D655" s="963" t="s">
        <v>1725</v>
      </c>
      <c r="E655" s="832" t="s">
        <v>1726</v>
      </c>
      <c r="F655" s="833" t="s">
        <v>1711</v>
      </c>
      <c r="G655" s="833" t="s">
        <v>1727</v>
      </c>
      <c r="H655" s="833" t="s">
        <v>52</v>
      </c>
      <c r="I655" s="833" t="s">
        <v>53</v>
      </c>
      <c r="J655" s="833">
        <v>8</v>
      </c>
      <c r="K655" s="697">
        <v>8</v>
      </c>
      <c r="L655" s="832" t="s">
        <v>2727</v>
      </c>
      <c r="M655" s="832" t="s">
        <v>2879</v>
      </c>
      <c r="N655" s="832" t="s">
        <v>1465</v>
      </c>
      <c r="O655" s="679" t="s">
        <v>6489</v>
      </c>
    </row>
    <row r="656" spans="1:15" ht="29.25" customHeight="1">
      <c r="A656" s="693" t="s">
        <v>1128</v>
      </c>
      <c r="B656" s="692">
        <v>15</v>
      </c>
      <c r="C656" s="693" t="s">
        <v>3629</v>
      </c>
      <c r="D656" s="963" t="s">
        <v>1187</v>
      </c>
      <c r="E656" s="832" t="s">
        <v>2730</v>
      </c>
      <c r="F656" s="682" t="s">
        <v>1136</v>
      </c>
      <c r="G656" s="833" t="s">
        <v>1188</v>
      </c>
      <c r="H656" s="833" t="s">
        <v>89</v>
      </c>
      <c r="I656" s="833" t="s">
        <v>90</v>
      </c>
      <c r="J656" s="310">
        <v>9</v>
      </c>
      <c r="K656" s="697">
        <v>9</v>
      </c>
      <c r="L656" s="832" t="s">
        <v>2782</v>
      </c>
      <c r="M656" s="837" t="s">
        <v>4164</v>
      </c>
      <c r="N656" s="951" t="s">
        <v>1156</v>
      </c>
      <c r="O656" s="731" t="s">
        <v>6489</v>
      </c>
    </row>
    <row r="657" spans="1:15" ht="29.25" customHeight="1">
      <c r="A657" s="693" t="s">
        <v>2880</v>
      </c>
      <c r="B657" s="692">
        <v>62</v>
      </c>
      <c r="C657" s="693" t="s">
        <v>3629</v>
      </c>
      <c r="D657" s="963" t="s">
        <v>1728</v>
      </c>
      <c r="E657" s="832" t="s">
        <v>1729</v>
      </c>
      <c r="F657" s="833" t="s">
        <v>1715</v>
      </c>
      <c r="G657" s="833" t="s">
        <v>1730</v>
      </c>
      <c r="H657" s="833" t="s">
        <v>52</v>
      </c>
      <c r="I657" s="833" t="s">
        <v>53</v>
      </c>
      <c r="J657" s="833">
        <v>11</v>
      </c>
      <c r="K657" s="697">
        <v>11</v>
      </c>
      <c r="L657" s="832" t="s">
        <v>2883</v>
      </c>
      <c r="M657" s="832" t="s">
        <v>2881</v>
      </c>
      <c r="N657" s="832" t="s">
        <v>1486</v>
      </c>
      <c r="O657" s="679" t="s">
        <v>6489</v>
      </c>
    </row>
    <row r="658" spans="1:15" ht="29.25" customHeight="1">
      <c r="A658" s="693" t="s">
        <v>1128</v>
      </c>
      <c r="B658" s="692">
        <v>16</v>
      </c>
      <c r="C658" s="693" t="s">
        <v>3629</v>
      </c>
      <c r="D658" s="963" t="s">
        <v>1190</v>
      </c>
      <c r="E658" s="832" t="s">
        <v>1191</v>
      </c>
      <c r="F658" s="682" t="s">
        <v>2731</v>
      </c>
      <c r="G658" s="833" t="s">
        <v>1192</v>
      </c>
      <c r="H658" s="833" t="s">
        <v>55</v>
      </c>
      <c r="I658" s="833" t="s">
        <v>56</v>
      </c>
      <c r="J658" s="310">
        <v>8</v>
      </c>
      <c r="K658" s="697">
        <v>8</v>
      </c>
      <c r="L658" s="832" t="s">
        <v>2782</v>
      </c>
      <c r="M658" s="832" t="s">
        <v>3361</v>
      </c>
      <c r="N658" s="951" t="s">
        <v>2783</v>
      </c>
      <c r="O658" s="759" t="s">
        <v>6489</v>
      </c>
    </row>
    <row r="659" spans="1:15" ht="29.25" customHeight="1">
      <c r="A659" s="693" t="s">
        <v>2728</v>
      </c>
      <c r="B659" s="692">
        <v>17</v>
      </c>
      <c r="C659" s="693" t="s">
        <v>3629</v>
      </c>
      <c r="D659" s="963" t="s">
        <v>1194</v>
      </c>
      <c r="E659" s="832" t="s">
        <v>1195</v>
      </c>
      <c r="F659" s="682" t="s">
        <v>1142</v>
      </c>
      <c r="G659" s="833" t="s">
        <v>1196</v>
      </c>
      <c r="H659" s="833" t="s">
        <v>52</v>
      </c>
      <c r="I659" s="833" t="s">
        <v>53</v>
      </c>
      <c r="J659" s="310">
        <v>8</v>
      </c>
      <c r="K659" s="697">
        <v>8</v>
      </c>
      <c r="L659" s="832" t="s">
        <v>2932</v>
      </c>
      <c r="M659" s="837" t="s">
        <v>6479</v>
      </c>
      <c r="N659" s="951" t="s">
        <v>1161</v>
      </c>
      <c r="O659" s="679" t="s">
        <v>6489</v>
      </c>
    </row>
    <row r="660" spans="1:15" ht="29.25" customHeight="1">
      <c r="A660" s="698" t="s">
        <v>4871</v>
      </c>
      <c r="B660" s="660">
        <v>10</v>
      </c>
      <c r="C660" s="699" t="s">
        <v>3932</v>
      </c>
      <c r="D660" s="812" t="s">
        <v>4605</v>
      </c>
      <c r="E660" s="812" t="s">
        <v>4643</v>
      </c>
      <c r="F660" s="846" t="s">
        <v>4644</v>
      </c>
      <c r="G660" s="840" t="s">
        <v>4645</v>
      </c>
      <c r="H660" s="840">
        <v>16</v>
      </c>
      <c r="I660" s="840">
        <v>1</v>
      </c>
      <c r="J660" s="840">
        <v>8</v>
      </c>
      <c r="K660" s="697">
        <v>8</v>
      </c>
      <c r="L660" s="841" t="s">
        <v>4646</v>
      </c>
      <c r="M660" s="847" t="s">
        <v>6936</v>
      </c>
      <c r="N660" s="841" t="s">
        <v>919</v>
      </c>
      <c r="O660" s="679" t="s">
        <v>6489</v>
      </c>
    </row>
    <row r="661" spans="1:15" ht="29.25" customHeight="1">
      <c r="A661" s="684" t="s">
        <v>1139</v>
      </c>
      <c r="B661" s="683">
        <v>18</v>
      </c>
      <c r="C661" s="684" t="s">
        <v>3629</v>
      </c>
      <c r="D661" s="963" t="s">
        <v>1197</v>
      </c>
      <c r="E661" s="832" t="s">
        <v>1198</v>
      </c>
      <c r="F661" s="682" t="s">
        <v>1136</v>
      </c>
      <c r="G661" s="833" t="s">
        <v>1199</v>
      </c>
      <c r="H661" s="833" t="s">
        <v>55</v>
      </c>
      <c r="I661" s="833" t="s">
        <v>56</v>
      </c>
      <c r="J661" s="310">
        <v>8</v>
      </c>
      <c r="K661" s="697">
        <v>8</v>
      </c>
      <c r="L661" s="832" t="s">
        <v>2932</v>
      </c>
      <c r="M661" s="832" t="s">
        <v>2786</v>
      </c>
      <c r="N661" s="951" t="s">
        <v>1156</v>
      </c>
      <c r="O661" s="731" t="s">
        <v>6489</v>
      </c>
    </row>
    <row r="662" spans="1:15" ht="29.25" customHeight="1">
      <c r="A662" s="684" t="s">
        <v>1533</v>
      </c>
      <c r="B662" s="683">
        <v>63</v>
      </c>
      <c r="C662" s="684" t="s">
        <v>3629</v>
      </c>
      <c r="D662" s="963" t="s">
        <v>1200</v>
      </c>
      <c r="E662" s="832" t="s">
        <v>1201</v>
      </c>
      <c r="F662" s="833" t="s">
        <v>1715</v>
      </c>
      <c r="G662" s="833" t="s">
        <v>1731</v>
      </c>
      <c r="H662" s="833" t="s">
        <v>55</v>
      </c>
      <c r="I662" s="833" t="s">
        <v>56</v>
      </c>
      <c r="J662" s="833">
        <v>8</v>
      </c>
      <c r="K662" s="697">
        <v>8</v>
      </c>
      <c r="L662" s="832" t="s">
        <v>3127</v>
      </c>
      <c r="M662" s="832" t="s">
        <v>3128</v>
      </c>
      <c r="N662" s="832" t="s">
        <v>1465</v>
      </c>
      <c r="O662" s="731" t="s">
        <v>6489</v>
      </c>
    </row>
    <row r="663" spans="1:15" ht="29.25" customHeight="1">
      <c r="A663" s="684" t="s">
        <v>1533</v>
      </c>
      <c r="B663" s="683">
        <v>63</v>
      </c>
      <c r="C663" s="684" t="s">
        <v>3629</v>
      </c>
      <c r="D663" s="963" t="s">
        <v>1200</v>
      </c>
      <c r="E663" s="832" t="s">
        <v>1201</v>
      </c>
      <c r="F663" s="833" t="s">
        <v>1715</v>
      </c>
      <c r="G663" s="833" t="s">
        <v>1192</v>
      </c>
      <c r="H663" s="833" t="s">
        <v>55</v>
      </c>
      <c r="I663" s="833" t="s">
        <v>56</v>
      </c>
      <c r="J663" s="833">
        <v>8</v>
      </c>
      <c r="K663" s="697">
        <v>8</v>
      </c>
      <c r="L663" s="832" t="s">
        <v>3127</v>
      </c>
      <c r="M663" s="832" t="s">
        <v>2762</v>
      </c>
      <c r="N663" s="832" t="s">
        <v>1465</v>
      </c>
      <c r="O663" s="731" t="s">
        <v>6489</v>
      </c>
    </row>
    <row r="664" spans="1:15" ht="29.25" customHeight="1">
      <c r="A664" s="684" t="s">
        <v>1128</v>
      </c>
      <c r="B664" s="683">
        <v>19</v>
      </c>
      <c r="C664" s="684" t="s">
        <v>3629</v>
      </c>
      <c r="D664" s="963" t="s">
        <v>1200</v>
      </c>
      <c r="E664" s="832" t="s">
        <v>2787</v>
      </c>
      <c r="F664" s="682" t="s">
        <v>2788</v>
      </c>
      <c r="G664" s="833" t="s">
        <v>1196</v>
      </c>
      <c r="H664" s="833" t="s">
        <v>55</v>
      </c>
      <c r="I664" s="833" t="s">
        <v>56</v>
      </c>
      <c r="J664" s="310">
        <v>8</v>
      </c>
      <c r="K664" s="697">
        <v>8</v>
      </c>
      <c r="L664" s="832" t="s">
        <v>2932</v>
      </c>
      <c r="M664" s="832" t="s">
        <v>1202</v>
      </c>
      <c r="N664" s="951" t="s">
        <v>2729</v>
      </c>
      <c r="O664" s="731" t="s">
        <v>6489</v>
      </c>
    </row>
    <row r="665" spans="1:15" ht="29.25" customHeight="1">
      <c r="A665" s="684" t="s">
        <v>1139</v>
      </c>
      <c r="B665" s="683">
        <v>19</v>
      </c>
      <c r="C665" s="684" t="s">
        <v>3629</v>
      </c>
      <c r="D665" s="963" t="s">
        <v>1200</v>
      </c>
      <c r="E665" s="832" t="s">
        <v>1201</v>
      </c>
      <c r="F665" s="682" t="s">
        <v>1136</v>
      </c>
      <c r="G665" s="833" t="s">
        <v>1199</v>
      </c>
      <c r="H665" s="833" t="s">
        <v>55</v>
      </c>
      <c r="I665" s="833" t="s">
        <v>56</v>
      </c>
      <c r="J665" s="310">
        <v>8</v>
      </c>
      <c r="K665" s="697">
        <v>8</v>
      </c>
      <c r="L665" s="832" t="s">
        <v>3362</v>
      </c>
      <c r="M665" s="728" t="s">
        <v>3363</v>
      </c>
      <c r="N665" s="951" t="s">
        <v>1161</v>
      </c>
      <c r="O665" s="731" t="s">
        <v>6489</v>
      </c>
    </row>
    <row r="666" spans="1:15" ht="29.25" customHeight="1">
      <c r="A666" s="698" t="s">
        <v>4871</v>
      </c>
      <c r="B666" s="660">
        <v>11</v>
      </c>
      <c r="C666" s="699" t="s">
        <v>3932</v>
      </c>
      <c r="D666" s="812" t="s">
        <v>4606</v>
      </c>
      <c r="E666" s="812" t="s">
        <v>4648</v>
      </c>
      <c r="F666" s="846" t="s">
        <v>2681</v>
      </c>
      <c r="G666" s="840" t="s">
        <v>4649</v>
      </c>
      <c r="H666" s="840">
        <v>32</v>
      </c>
      <c r="I666" s="840">
        <v>2</v>
      </c>
      <c r="J666" s="840">
        <v>15</v>
      </c>
      <c r="K666" s="697">
        <v>16</v>
      </c>
      <c r="L666" s="841" t="s">
        <v>3938</v>
      </c>
      <c r="M666" s="841" t="s">
        <v>6506</v>
      </c>
      <c r="N666" s="841" t="s">
        <v>919</v>
      </c>
      <c r="O666" s="679"/>
    </row>
    <row r="667" spans="1:15" ht="29.25" customHeight="1">
      <c r="A667" s="684" t="s">
        <v>1128</v>
      </c>
      <c r="B667" s="683">
        <v>20</v>
      </c>
      <c r="C667" s="684" t="s">
        <v>3629</v>
      </c>
      <c r="D667" s="963" t="s">
        <v>1203</v>
      </c>
      <c r="E667" s="832" t="s">
        <v>1204</v>
      </c>
      <c r="F667" s="682" t="s">
        <v>2731</v>
      </c>
      <c r="G667" s="833" t="s">
        <v>1205</v>
      </c>
      <c r="H667" s="833" t="s">
        <v>52</v>
      </c>
      <c r="I667" s="833" t="s">
        <v>53</v>
      </c>
      <c r="J667" s="310">
        <v>20</v>
      </c>
      <c r="K667" s="697">
        <v>21</v>
      </c>
      <c r="L667" s="832" t="s">
        <v>2789</v>
      </c>
      <c r="M667" s="837" t="s">
        <v>4165</v>
      </c>
      <c r="N667" s="951" t="s">
        <v>1161</v>
      </c>
      <c r="O667" s="731" t="s">
        <v>6489</v>
      </c>
    </row>
    <row r="668" spans="1:15" ht="29.25" customHeight="1">
      <c r="A668" s="684" t="s">
        <v>1128</v>
      </c>
      <c r="B668" s="683">
        <v>21</v>
      </c>
      <c r="C668" s="684" t="s">
        <v>3629</v>
      </c>
      <c r="D668" s="963" t="s">
        <v>1207</v>
      </c>
      <c r="E668" s="832" t="s">
        <v>1208</v>
      </c>
      <c r="F668" s="682" t="s">
        <v>1136</v>
      </c>
      <c r="G668" s="833" t="s">
        <v>1209</v>
      </c>
      <c r="H668" s="833" t="s">
        <v>52</v>
      </c>
      <c r="I668" s="833" t="s">
        <v>53</v>
      </c>
      <c r="J668" s="310">
        <v>22</v>
      </c>
      <c r="K668" s="697">
        <v>23</v>
      </c>
      <c r="L668" s="832" t="s">
        <v>2932</v>
      </c>
      <c r="M668" s="848" t="s">
        <v>6937</v>
      </c>
      <c r="N668" s="952" t="s">
        <v>1211</v>
      </c>
      <c r="O668" s="731" t="s">
        <v>6489</v>
      </c>
    </row>
    <row r="669" spans="1:15" ht="29.25" customHeight="1">
      <c r="A669" s="712" t="s">
        <v>5634</v>
      </c>
      <c r="B669" s="725">
        <v>52</v>
      </c>
      <c r="C669" s="702" t="s">
        <v>5785</v>
      </c>
      <c r="D669" s="834" t="s">
        <v>5758</v>
      </c>
      <c r="E669" s="834" t="s">
        <v>5845</v>
      </c>
      <c r="F669" s="835" t="s">
        <v>395</v>
      </c>
      <c r="G669" s="835" t="s">
        <v>5829</v>
      </c>
      <c r="H669" s="835">
        <v>32</v>
      </c>
      <c r="I669" s="835">
        <v>2</v>
      </c>
      <c r="J669" s="835">
        <v>21</v>
      </c>
      <c r="K669" s="697">
        <v>22</v>
      </c>
      <c r="L669" s="834" t="s">
        <v>5830</v>
      </c>
      <c r="M669" s="834" t="s">
        <v>5846</v>
      </c>
      <c r="N669" s="834" t="s">
        <v>919</v>
      </c>
      <c r="O669" s="700"/>
    </row>
    <row r="670" spans="1:15" ht="29.25" customHeight="1">
      <c r="A670" s="684" t="s">
        <v>1128</v>
      </c>
      <c r="B670" s="683">
        <v>22</v>
      </c>
      <c r="C670" s="684" t="s">
        <v>3629</v>
      </c>
      <c r="D670" s="963" t="s">
        <v>1212</v>
      </c>
      <c r="E670" s="832" t="s">
        <v>1213</v>
      </c>
      <c r="F670" s="682" t="s">
        <v>2790</v>
      </c>
      <c r="G670" s="833" t="s">
        <v>1167</v>
      </c>
      <c r="H670" s="833" t="s">
        <v>52</v>
      </c>
      <c r="I670" s="833" t="s">
        <v>53</v>
      </c>
      <c r="J670" s="310">
        <v>16</v>
      </c>
      <c r="K670" s="697">
        <v>17</v>
      </c>
      <c r="L670" s="832" t="s">
        <v>2929</v>
      </c>
      <c r="M670" s="837" t="s">
        <v>4166</v>
      </c>
      <c r="N670" s="951" t="s">
        <v>2726</v>
      </c>
      <c r="O670" s="731" t="s">
        <v>6489</v>
      </c>
    </row>
    <row r="671" spans="1:15" ht="29.25" customHeight="1">
      <c r="A671" s="684" t="s">
        <v>1128</v>
      </c>
      <c r="B671" s="683">
        <v>23</v>
      </c>
      <c r="C671" s="684" t="s">
        <v>3629</v>
      </c>
      <c r="D671" s="963" t="s">
        <v>1214</v>
      </c>
      <c r="E671" s="832" t="s">
        <v>1215</v>
      </c>
      <c r="F671" s="682" t="s">
        <v>1122</v>
      </c>
      <c r="G671" s="833" t="s">
        <v>1216</v>
      </c>
      <c r="H671" s="833" t="s">
        <v>52</v>
      </c>
      <c r="I671" s="833" t="s">
        <v>53</v>
      </c>
      <c r="J671" s="310">
        <v>44</v>
      </c>
      <c r="K671" s="697">
        <v>47</v>
      </c>
      <c r="L671" s="832" t="s">
        <v>2936</v>
      </c>
      <c r="M671" s="837" t="s">
        <v>6475</v>
      </c>
      <c r="N671" s="951" t="s">
        <v>1161</v>
      </c>
      <c r="O671" s="679" t="s">
        <v>6489</v>
      </c>
    </row>
    <row r="672" spans="1:15" ht="29.25" customHeight="1">
      <c r="A672" s="712" t="s">
        <v>5634</v>
      </c>
      <c r="B672" s="725">
        <v>53</v>
      </c>
      <c r="C672" s="702" t="s">
        <v>5785</v>
      </c>
      <c r="D672" s="834" t="s">
        <v>5759</v>
      </c>
      <c r="E672" s="834" t="s">
        <v>5847</v>
      </c>
      <c r="F672" s="835" t="s">
        <v>395</v>
      </c>
      <c r="G672" s="835" t="s">
        <v>2223</v>
      </c>
      <c r="H672" s="835">
        <v>32</v>
      </c>
      <c r="I672" s="835">
        <v>2</v>
      </c>
      <c r="J672" s="835">
        <v>6</v>
      </c>
      <c r="K672" s="697">
        <v>7</v>
      </c>
      <c r="L672" s="839" t="s">
        <v>5834</v>
      </c>
      <c r="M672" s="839" t="s">
        <v>5848</v>
      </c>
      <c r="N672" s="834" t="s">
        <v>919</v>
      </c>
      <c r="O672" s="700"/>
    </row>
    <row r="673" spans="1:15" ht="29.25" customHeight="1">
      <c r="A673" s="684" t="s">
        <v>2728</v>
      </c>
      <c r="B673" s="683">
        <v>24</v>
      </c>
      <c r="C673" s="684" t="s">
        <v>3629</v>
      </c>
      <c r="D673" s="963" t="s">
        <v>1218</v>
      </c>
      <c r="E673" s="832" t="s">
        <v>1219</v>
      </c>
      <c r="F673" s="682" t="s">
        <v>1148</v>
      </c>
      <c r="G673" s="833" t="s">
        <v>1220</v>
      </c>
      <c r="H673" s="833" t="s">
        <v>97</v>
      </c>
      <c r="I673" s="833" t="s">
        <v>98</v>
      </c>
      <c r="J673" s="310">
        <v>20</v>
      </c>
      <c r="K673" s="697">
        <v>21</v>
      </c>
      <c r="L673" s="832" t="s">
        <v>3364</v>
      </c>
      <c r="M673" s="736" t="s">
        <v>6480</v>
      </c>
      <c r="N673" s="951" t="s">
        <v>1161</v>
      </c>
      <c r="O673" s="679" t="s">
        <v>6489</v>
      </c>
    </row>
    <row r="674" spans="1:15" ht="29.25" customHeight="1">
      <c r="A674" s="712" t="s">
        <v>5634</v>
      </c>
      <c r="B674" s="725">
        <v>54</v>
      </c>
      <c r="C674" s="702" t="s">
        <v>5785</v>
      </c>
      <c r="D674" s="834" t="s">
        <v>5760</v>
      </c>
      <c r="E674" s="834" t="s">
        <v>5849</v>
      </c>
      <c r="F674" s="835" t="s">
        <v>411</v>
      </c>
      <c r="G674" s="835" t="s">
        <v>5850</v>
      </c>
      <c r="H674" s="835">
        <v>32</v>
      </c>
      <c r="I674" s="835">
        <v>2</v>
      </c>
      <c r="J674" s="835">
        <v>34</v>
      </c>
      <c r="K674" s="697">
        <v>33</v>
      </c>
      <c r="L674" s="834" t="s">
        <v>5851</v>
      </c>
      <c r="M674" s="839" t="s">
        <v>5852</v>
      </c>
      <c r="N674" s="834" t="s">
        <v>919</v>
      </c>
      <c r="O674" s="700"/>
    </row>
    <row r="675" spans="1:15" ht="29.25" customHeight="1">
      <c r="A675" s="712" t="s">
        <v>5634</v>
      </c>
      <c r="B675" s="725">
        <v>55</v>
      </c>
      <c r="C675" s="702" t="s">
        <v>5785</v>
      </c>
      <c r="D675" s="834" t="s">
        <v>5761</v>
      </c>
      <c r="E675" s="834" t="s">
        <v>2213</v>
      </c>
      <c r="F675" s="835" t="s">
        <v>395</v>
      </c>
      <c r="G675" s="835" t="s">
        <v>5853</v>
      </c>
      <c r="H675" s="835">
        <v>32</v>
      </c>
      <c r="I675" s="835">
        <v>2</v>
      </c>
      <c r="J675" s="835">
        <v>33</v>
      </c>
      <c r="K675" s="697">
        <v>31</v>
      </c>
      <c r="L675" s="834" t="s">
        <v>5854</v>
      </c>
      <c r="M675" s="834" t="s">
        <v>5855</v>
      </c>
      <c r="N675" s="834" t="s">
        <v>919</v>
      </c>
      <c r="O675" s="700"/>
    </row>
    <row r="676" spans="1:15" ht="29.25" customHeight="1">
      <c r="A676" s="712" t="s">
        <v>5634</v>
      </c>
      <c r="B676" s="725">
        <v>55</v>
      </c>
      <c r="C676" s="702" t="s">
        <v>5785</v>
      </c>
      <c r="D676" s="834" t="s">
        <v>5761</v>
      </c>
      <c r="E676" s="834" t="s">
        <v>2213</v>
      </c>
      <c r="F676" s="835" t="s">
        <v>395</v>
      </c>
      <c r="G676" s="835" t="s">
        <v>2214</v>
      </c>
      <c r="H676" s="835">
        <v>32</v>
      </c>
      <c r="I676" s="835">
        <v>2</v>
      </c>
      <c r="J676" s="835">
        <v>33</v>
      </c>
      <c r="K676" s="697">
        <v>31</v>
      </c>
      <c r="L676" s="834" t="s">
        <v>5854</v>
      </c>
      <c r="M676" s="834" t="s">
        <v>5856</v>
      </c>
      <c r="N676" s="834" t="s">
        <v>919</v>
      </c>
      <c r="O676" s="700"/>
    </row>
    <row r="677" spans="1:15" ht="29.25" customHeight="1">
      <c r="A677" s="712" t="s">
        <v>5634</v>
      </c>
      <c r="B677" s="677">
        <v>55</v>
      </c>
      <c r="C677" s="702" t="s">
        <v>5785</v>
      </c>
      <c r="D677" s="834" t="s">
        <v>5761</v>
      </c>
      <c r="E677" s="834" t="s">
        <v>2213</v>
      </c>
      <c r="F677" s="835" t="s">
        <v>395</v>
      </c>
      <c r="G677" s="835" t="s">
        <v>5857</v>
      </c>
      <c r="H677" s="835">
        <v>32</v>
      </c>
      <c r="I677" s="835">
        <v>2</v>
      </c>
      <c r="J677" s="835">
        <v>33</v>
      </c>
      <c r="K677" s="697">
        <v>31</v>
      </c>
      <c r="L677" s="834" t="s">
        <v>5854</v>
      </c>
      <c r="M677" s="834" t="s">
        <v>5858</v>
      </c>
      <c r="N677" s="834" t="s">
        <v>919</v>
      </c>
      <c r="O677" s="700"/>
    </row>
    <row r="678" spans="1:15" ht="29.25" customHeight="1">
      <c r="A678" s="712" t="s">
        <v>5634</v>
      </c>
      <c r="B678" s="677">
        <v>56</v>
      </c>
      <c r="C678" s="702" t="s">
        <v>5785</v>
      </c>
      <c r="D678" s="834" t="s">
        <v>5762</v>
      </c>
      <c r="E678" s="834" t="s">
        <v>5859</v>
      </c>
      <c r="F678" s="835" t="s">
        <v>395</v>
      </c>
      <c r="G678" s="835" t="s">
        <v>5860</v>
      </c>
      <c r="H678" s="835">
        <v>32</v>
      </c>
      <c r="I678" s="835">
        <v>2</v>
      </c>
      <c r="J678" s="835">
        <v>31</v>
      </c>
      <c r="K678" s="697">
        <v>30</v>
      </c>
      <c r="L678" s="834" t="s">
        <v>428</v>
      </c>
      <c r="M678" s="834" t="s">
        <v>5861</v>
      </c>
      <c r="N678" s="834" t="s">
        <v>919</v>
      </c>
      <c r="O678" s="700"/>
    </row>
    <row r="679" spans="1:15" ht="56.25" customHeight="1">
      <c r="A679" s="712" t="s">
        <v>5634</v>
      </c>
      <c r="B679" s="677">
        <v>57</v>
      </c>
      <c r="C679" s="702" t="s">
        <v>5785</v>
      </c>
      <c r="D679" s="834" t="s">
        <v>5763</v>
      </c>
      <c r="E679" s="834" t="s">
        <v>5862</v>
      </c>
      <c r="F679" s="835" t="s">
        <v>395</v>
      </c>
      <c r="G679" s="835" t="s">
        <v>5863</v>
      </c>
      <c r="H679" s="835">
        <v>32</v>
      </c>
      <c r="I679" s="835">
        <v>2</v>
      </c>
      <c r="J679" s="835">
        <v>30</v>
      </c>
      <c r="K679" s="697">
        <v>29</v>
      </c>
      <c r="L679" s="834" t="s">
        <v>428</v>
      </c>
      <c r="M679" s="834" t="s">
        <v>5864</v>
      </c>
      <c r="N679" s="834" t="s">
        <v>919</v>
      </c>
      <c r="O679" s="700"/>
    </row>
    <row r="680" spans="1:15" ht="29.25" customHeight="1">
      <c r="A680" s="712" t="s">
        <v>5634</v>
      </c>
      <c r="B680" s="677">
        <v>58</v>
      </c>
      <c r="C680" s="702" t="s">
        <v>5785</v>
      </c>
      <c r="D680" s="834" t="s">
        <v>5764</v>
      </c>
      <c r="E680" s="834" t="s">
        <v>5865</v>
      </c>
      <c r="F680" s="835" t="s">
        <v>395</v>
      </c>
      <c r="G680" s="835" t="s">
        <v>5242</v>
      </c>
      <c r="H680" s="835">
        <v>16</v>
      </c>
      <c r="I680" s="835">
        <v>1</v>
      </c>
      <c r="J680" s="835">
        <v>30</v>
      </c>
      <c r="K680" s="697">
        <v>29</v>
      </c>
      <c r="L680" s="834" t="s">
        <v>913</v>
      </c>
      <c r="M680" s="839" t="s">
        <v>5866</v>
      </c>
      <c r="N680" s="834" t="s">
        <v>919</v>
      </c>
      <c r="O680" s="700"/>
    </row>
    <row r="681" spans="1:15" ht="29.25" customHeight="1">
      <c r="A681" s="700" t="s">
        <v>6095</v>
      </c>
      <c r="B681" s="677">
        <v>51</v>
      </c>
      <c r="C681" s="699" t="s">
        <v>3932</v>
      </c>
      <c r="D681" s="678" t="s">
        <v>6357</v>
      </c>
      <c r="E681" s="678" t="s">
        <v>6364</v>
      </c>
      <c r="F681" s="697" t="s">
        <v>198</v>
      </c>
      <c r="G681" s="697" t="s">
        <v>6365</v>
      </c>
      <c r="H681" s="697">
        <v>16</v>
      </c>
      <c r="I681" s="697">
        <v>1</v>
      </c>
      <c r="J681" s="697">
        <v>33</v>
      </c>
      <c r="K681" s="697">
        <v>32</v>
      </c>
      <c r="L681" s="678" t="s">
        <v>6366</v>
      </c>
      <c r="M681" s="674" t="s">
        <v>6367</v>
      </c>
      <c r="N681" s="678"/>
      <c r="O681" s="678"/>
    </row>
    <row r="682" spans="1:15" ht="29.25" customHeight="1">
      <c r="A682" s="684" t="s">
        <v>1533</v>
      </c>
      <c r="B682" s="683">
        <v>64</v>
      </c>
      <c r="C682" s="684" t="s">
        <v>3629</v>
      </c>
      <c r="D682" s="963" t="s">
        <v>1732</v>
      </c>
      <c r="E682" s="832" t="s">
        <v>1733</v>
      </c>
      <c r="F682" s="833" t="s">
        <v>1715</v>
      </c>
      <c r="G682" s="833" t="s">
        <v>1734</v>
      </c>
      <c r="H682" s="833" t="s">
        <v>52</v>
      </c>
      <c r="I682" s="833" t="s">
        <v>53</v>
      </c>
      <c r="J682" s="833">
        <v>69</v>
      </c>
      <c r="K682" s="697">
        <v>74</v>
      </c>
      <c r="L682" s="832" t="s">
        <v>3129</v>
      </c>
      <c r="M682" s="832" t="s">
        <v>3130</v>
      </c>
      <c r="N682" s="832" t="s">
        <v>1486</v>
      </c>
      <c r="O682" s="679" t="s">
        <v>6489</v>
      </c>
    </row>
    <row r="683" spans="1:15" ht="29.25" customHeight="1">
      <c r="A683" s="684" t="s">
        <v>1533</v>
      </c>
      <c r="B683" s="683">
        <v>65</v>
      </c>
      <c r="C683" s="684" t="s">
        <v>3629</v>
      </c>
      <c r="D683" s="963" t="s">
        <v>1735</v>
      </c>
      <c r="E683" s="1126" t="s">
        <v>6858</v>
      </c>
      <c r="F683" s="833" t="s">
        <v>1715</v>
      </c>
      <c r="G683" s="833" t="s">
        <v>1737</v>
      </c>
      <c r="H683" s="833" t="s">
        <v>52</v>
      </c>
      <c r="I683" s="833" t="s">
        <v>53</v>
      </c>
      <c r="J683" s="833">
        <v>89</v>
      </c>
      <c r="K683" s="697">
        <v>90</v>
      </c>
      <c r="L683" s="832" t="s">
        <v>1738</v>
      </c>
      <c r="M683" s="832" t="s">
        <v>3376</v>
      </c>
      <c r="N683" s="832" t="s">
        <v>1486</v>
      </c>
      <c r="O683" s="679" t="s">
        <v>6489</v>
      </c>
    </row>
    <row r="684" spans="1:15" ht="29.25" customHeight="1">
      <c r="A684" s="684" t="s">
        <v>2763</v>
      </c>
      <c r="B684" s="683">
        <v>65</v>
      </c>
      <c r="C684" s="684" t="s">
        <v>3629</v>
      </c>
      <c r="D684" s="963" t="s">
        <v>1735</v>
      </c>
      <c r="E684" s="1126" t="s">
        <v>6859</v>
      </c>
      <c r="F684" s="833" t="s">
        <v>1715</v>
      </c>
      <c r="G684" s="833" t="s">
        <v>1737</v>
      </c>
      <c r="H684" s="833" t="s">
        <v>52</v>
      </c>
      <c r="I684" s="833" t="s">
        <v>53</v>
      </c>
      <c r="J684" s="833">
        <v>81</v>
      </c>
      <c r="K684" s="697">
        <v>90</v>
      </c>
      <c r="L684" s="832" t="s">
        <v>1738</v>
      </c>
      <c r="M684" s="832" t="s">
        <v>1739</v>
      </c>
      <c r="N684" s="832" t="s">
        <v>1486</v>
      </c>
      <c r="O684" s="679" t="s">
        <v>6489</v>
      </c>
    </row>
    <row r="685" spans="1:15" ht="29.25" customHeight="1">
      <c r="A685" s="684" t="s">
        <v>1533</v>
      </c>
      <c r="B685" s="683">
        <v>66</v>
      </c>
      <c r="C685" s="684" t="s">
        <v>3629</v>
      </c>
      <c r="D685" s="963" t="s">
        <v>1740</v>
      </c>
      <c r="E685" s="1126" t="s">
        <v>6856</v>
      </c>
      <c r="F685" s="833" t="s">
        <v>1715</v>
      </c>
      <c r="G685" s="833" t="s">
        <v>1742</v>
      </c>
      <c r="H685" s="833" t="s">
        <v>52</v>
      </c>
      <c r="I685" s="833" t="s">
        <v>53</v>
      </c>
      <c r="J685" s="833">
        <v>148</v>
      </c>
      <c r="K685" s="697">
        <v>148</v>
      </c>
      <c r="L685" s="832" t="s">
        <v>3132</v>
      </c>
      <c r="M685" s="832" t="s">
        <v>3131</v>
      </c>
      <c r="N685" s="832" t="s">
        <v>2882</v>
      </c>
      <c r="O685" s="679" t="s">
        <v>6489</v>
      </c>
    </row>
    <row r="686" spans="1:15" ht="29.25" customHeight="1">
      <c r="A686" s="684" t="s">
        <v>1533</v>
      </c>
      <c r="B686" s="683">
        <v>66</v>
      </c>
      <c r="C686" s="684" t="s">
        <v>3629</v>
      </c>
      <c r="D686" s="963" t="s">
        <v>1740</v>
      </c>
      <c r="E686" s="1126" t="s">
        <v>6857</v>
      </c>
      <c r="F686" s="833" t="s">
        <v>1715</v>
      </c>
      <c r="G686" s="833" t="s">
        <v>1742</v>
      </c>
      <c r="H686" s="833" t="s">
        <v>52</v>
      </c>
      <c r="I686" s="833" t="s">
        <v>53</v>
      </c>
      <c r="J686" s="833">
        <v>119</v>
      </c>
      <c r="K686" s="697">
        <v>119</v>
      </c>
      <c r="L686" s="832" t="s">
        <v>3132</v>
      </c>
      <c r="M686" s="832" t="s">
        <v>1739</v>
      </c>
      <c r="N686" s="832" t="s">
        <v>1486</v>
      </c>
      <c r="O686" s="679" t="s">
        <v>6489</v>
      </c>
    </row>
    <row r="687" spans="1:15" ht="42" customHeight="1">
      <c r="A687" s="181" t="s">
        <v>6414</v>
      </c>
      <c r="B687" s="286">
        <v>60</v>
      </c>
      <c r="C687" s="227" t="s">
        <v>5112</v>
      </c>
      <c r="D687" s="181" t="s">
        <v>6444</v>
      </c>
      <c r="E687" s="291" t="s">
        <v>6445</v>
      </c>
      <c r="F687" s="286" t="s">
        <v>198</v>
      </c>
      <c r="G687" s="293" t="s">
        <v>6446</v>
      </c>
      <c r="H687" s="177">
        <v>32</v>
      </c>
      <c r="I687" s="177">
        <v>2</v>
      </c>
      <c r="J687" s="177">
        <v>196</v>
      </c>
      <c r="K687" s="697">
        <v>196</v>
      </c>
      <c r="L687" s="558" t="s">
        <v>913</v>
      </c>
      <c r="M687" s="44" t="s">
        <v>7521</v>
      </c>
      <c r="N687" s="291" t="s">
        <v>6448</v>
      </c>
      <c r="O687" s="291"/>
    </row>
    <row r="688" spans="1:15" ht="36.75" customHeight="1">
      <c r="A688" s="181" t="s">
        <v>6414</v>
      </c>
      <c r="B688" s="286">
        <v>60</v>
      </c>
      <c r="C688" s="227" t="s">
        <v>7573</v>
      </c>
      <c r="D688" s="181" t="s">
        <v>6444</v>
      </c>
      <c r="E688" s="291" t="s">
        <v>6449</v>
      </c>
      <c r="F688" s="286" t="s">
        <v>198</v>
      </c>
      <c r="G688" s="293" t="s">
        <v>6446</v>
      </c>
      <c r="H688" s="177">
        <v>32</v>
      </c>
      <c r="I688" s="177">
        <v>2</v>
      </c>
      <c r="J688" s="177">
        <v>186</v>
      </c>
      <c r="K688" s="697">
        <v>196</v>
      </c>
      <c r="L688" s="558" t="s">
        <v>913</v>
      </c>
      <c r="M688" s="297" t="s">
        <v>6450</v>
      </c>
      <c r="N688" s="291" t="s">
        <v>6448</v>
      </c>
      <c r="O688" s="291"/>
    </row>
    <row r="689" spans="1:15" ht="29.25" customHeight="1">
      <c r="A689" s="712" t="s">
        <v>5634</v>
      </c>
      <c r="B689" s="677">
        <v>59</v>
      </c>
      <c r="C689" s="702" t="s">
        <v>5785</v>
      </c>
      <c r="D689" s="834" t="s">
        <v>5765</v>
      </c>
      <c r="E689" s="834" t="s">
        <v>5867</v>
      </c>
      <c r="F689" s="835" t="s">
        <v>411</v>
      </c>
      <c r="G689" s="835" t="s">
        <v>3975</v>
      </c>
      <c r="H689" s="835">
        <v>24</v>
      </c>
      <c r="I689" s="835">
        <v>1.5</v>
      </c>
      <c r="J689" s="835">
        <v>13</v>
      </c>
      <c r="K689" s="697">
        <v>15</v>
      </c>
      <c r="L689" s="839" t="s">
        <v>5868</v>
      </c>
      <c r="M689" s="839" t="s">
        <v>5869</v>
      </c>
      <c r="N689" s="834" t="s">
        <v>919</v>
      </c>
      <c r="O689" s="700"/>
    </row>
    <row r="690" spans="1:15" ht="29.25" customHeight="1">
      <c r="A690" s="712" t="s">
        <v>5634</v>
      </c>
      <c r="B690" s="677">
        <v>60</v>
      </c>
      <c r="C690" s="702" t="s">
        <v>5785</v>
      </c>
      <c r="D690" s="834" t="s">
        <v>5766</v>
      </c>
      <c r="E690" s="834" t="s">
        <v>5871</v>
      </c>
      <c r="F690" s="835" t="s">
        <v>411</v>
      </c>
      <c r="G690" s="835" t="s">
        <v>5872</v>
      </c>
      <c r="H690" s="835">
        <v>24</v>
      </c>
      <c r="I690" s="835">
        <v>1.5</v>
      </c>
      <c r="J690" s="835">
        <v>12</v>
      </c>
      <c r="K690" s="697">
        <v>13</v>
      </c>
      <c r="L690" s="839" t="s">
        <v>5873</v>
      </c>
      <c r="M690" s="839" t="s">
        <v>5874</v>
      </c>
      <c r="N690" s="834" t="s">
        <v>919</v>
      </c>
      <c r="O690" s="700"/>
    </row>
    <row r="691" spans="1:15" ht="29.25" customHeight="1">
      <c r="A691" s="712" t="s">
        <v>5634</v>
      </c>
      <c r="B691" s="677">
        <v>61</v>
      </c>
      <c r="C691" s="702" t="s">
        <v>5785</v>
      </c>
      <c r="D691" s="834" t="s">
        <v>5767</v>
      </c>
      <c r="E691" s="834" t="s">
        <v>5876</v>
      </c>
      <c r="F691" s="835" t="s">
        <v>395</v>
      </c>
      <c r="G691" s="835" t="s">
        <v>2083</v>
      </c>
      <c r="H691" s="835">
        <v>16</v>
      </c>
      <c r="I691" s="835">
        <v>1</v>
      </c>
      <c r="J691" s="835">
        <v>7</v>
      </c>
      <c r="K691" s="697">
        <v>7</v>
      </c>
      <c r="L691" s="839" t="s">
        <v>2480</v>
      </c>
      <c r="M691" s="839" t="s">
        <v>7622</v>
      </c>
      <c r="N691" s="834" t="s">
        <v>919</v>
      </c>
      <c r="O691" s="942" t="s">
        <v>7623</v>
      </c>
    </row>
    <row r="692" spans="1:15" ht="29.25" customHeight="1">
      <c r="A692" s="712" t="s">
        <v>5634</v>
      </c>
      <c r="B692" s="677">
        <v>61</v>
      </c>
      <c r="C692" s="702" t="s">
        <v>5785</v>
      </c>
      <c r="D692" s="834" t="s">
        <v>5767</v>
      </c>
      <c r="E692" s="834" t="s">
        <v>5876</v>
      </c>
      <c r="F692" s="835" t="s">
        <v>395</v>
      </c>
      <c r="G692" s="835" t="s">
        <v>5878</v>
      </c>
      <c r="H692" s="835">
        <v>16</v>
      </c>
      <c r="I692" s="835">
        <v>1</v>
      </c>
      <c r="J692" s="835">
        <v>7</v>
      </c>
      <c r="K692" s="697">
        <v>7</v>
      </c>
      <c r="L692" s="839" t="s">
        <v>2480</v>
      </c>
      <c r="M692" s="839" t="s">
        <v>5879</v>
      </c>
      <c r="N692" s="834" t="s">
        <v>919</v>
      </c>
      <c r="O692" s="700"/>
    </row>
    <row r="693" spans="1:15" ht="29.25" customHeight="1">
      <c r="A693" s="940" t="s">
        <v>4152</v>
      </c>
      <c r="B693" s="660">
        <v>36</v>
      </c>
      <c r="C693" s="674" t="s">
        <v>3932</v>
      </c>
      <c r="D693" s="834" t="s">
        <v>3842</v>
      </c>
      <c r="E693" s="834" t="s">
        <v>3964</v>
      </c>
      <c r="F693" s="835" t="s">
        <v>395</v>
      </c>
      <c r="G693" s="836" t="s">
        <v>4364</v>
      </c>
      <c r="H693" s="835">
        <v>16</v>
      </c>
      <c r="I693" s="835">
        <v>1</v>
      </c>
      <c r="J693" s="835">
        <v>11</v>
      </c>
      <c r="K693" s="697">
        <v>11</v>
      </c>
      <c r="L693" s="834" t="s">
        <v>3966</v>
      </c>
      <c r="M693" s="834" t="s">
        <v>3967</v>
      </c>
      <c r="N693" s="834" t="s">
        <v>919</v>
      </c>
      <c r="O693" s="679" t="s">
        <v>7034</v>
      </c>
    </row>
    <row r="694" spans="1:15" ht="29.25" customHeight="1">
      <c r="A694" s="940" t="s">
        <v>4152</v>
      </c>
      <c r="B694" s="660">
        <v>37</v>
      </c>
      <c r="C694" s="674" t="s">
        <v>3932</v>
      </c>
      <c r="D694" s="834" t="s">
        <v>3843</v>
      </c>
      <c r="E694" s="834" t="s">
        <v>4040</v>
      </c>
      <c r="F694" s="835" t="s">
        <v>395</v>
      </c>
      <c r="G694" s="836" t="s">
        <v>1132</v>
      </c>
      <c r="H694" s="835">
        <v>2</v>
      </c>
      <c r="I694" s="835">
        <v>1</v>
      </c>
      <c r="J694" s="835">
        <v>18</v>
      </c>
      <c r="K694" s="697">
        <v>21</v>
      </c>
      <c r="L694" s="834" t="s">
        <v>3969</v>
      </c>
      <c r="M694" s="834" t="s">
        <v>4121</v>
      </c>
      <c r="N694" s="834" t="s">
        <v>919</v>
      </c>
      <c r="O694" s="731" t="s">
        <v>6489</v>
      </c>
    </row>
    <row r="695" spans="1:15" ht="29.25" customHeight="1">
      <c r="A695" s="940" t="s">
        <v>4152</v>
      </c>
      <c r="B695" s="660">
        <v>37</v>
      </c>
      <c r="C695" s="674" t="s">
        <v>4120</v>
      </c>
      <c r="D695" s="834" t="s">
        <v>3843</v>
      </c>
      <c r="E695" s="834" t="s">
        <v>3968</v>
      </c>
      <c r="F695" s="835" t="s">
        <v>395</v>
      </c>
      <c r="G695" s="836" t="s">
        <v>4365</v>
      </c>
      <c r="H695" s="835">
        <v>2</v>
      </c>
      <c r="I695" s="835">
        <v>1</v>
      </c>
      <c r="J695" s="835">
        <v>18</v>
      </c>
      <c r="K695" s="697">
        <v>21</v>
      </c>
      <c r="L695" s="834" t="s">
        <v>4122</v>
      </c>
      <c r="M695" s="834" t="s">
        <v>3971</v>
      </c>
      <c r="N695" s="834" t="s">
        <v>919</v>
      </c>
      <c r="O695" s="731" t="s">
        <v>6489</v>
      </c>
    </row>
    <row r="696" spans="1:15" ht="29.25" customHeight="1">
      <c r="A696" s="940" t="s">
        <v>4152</v>
      </c>
      <c r="B696" s="660">
        <v>37</v>
      </c>
      <c r="C696" s="674" t="s">
        <v>4038</v>
      </c>
      <c r="D696" s="834" t="s">
        <v>3843</v>
      </c>
      <c r="E696" s="834" t="s">
        <v>4123</v>
      </c>
      <c r="F696" s="835" t="s">
        <v>395</v>
      </c>
      <c r="G696" s="836" t="s">
        <v>4366</v>
      </c>
      <c r="H696" s="835">
        <v>2</v>
      </c>
      <c r="I696" s="835">
        <v>1</v>
      </c>
      <c r="J696" s="835">
        <v>18</v>
      </c>
      <c r="K696" s="697">
        <v>21</v>
      </c>
      <c r="L696" s="834" t="s">
        <v>4062</v>
      </c>
      <c r="M696" s="847" t="s">
        <v>5184</v>
      </c>
      <c r="N696" s="834" t="s">
        <v>919</v>
      </c>
      <c r="O696" s="731" t="s">
        <v>6489</v>
      </c>
    </row>
    <row r="697" spans="1:15" ht="29.25" customHeight="1">
      <c r="A697" s="940" t="s">
        <v>4152</v>
      </c>
      <c r="B697" s="660">
        <v>37</v>
      </c>
      <c r="C697" s="674" t="s">
        <v>4124</v>
      </c>
      <c r="D697" s="834" t="s">
        <v>3843</v>
      </c>
      <c r="E697" s="834" t="s">
        <v>3968</v>
      </c>
      <c r="F697" s="835" t="s">
        <v>395</v>
      </c>
      <c r="G697" s="836" t="s">
        <v>4367</v>
      </c>
      <c r="H697" s="835">
        <v>2</v>
      </c>
      <c r="I697" s="835">
        <v>1</v>
      </c>
      <c r="J697" s="835">
        <v>18</v>
      </c>
      <c r="K697" s="697">
        <v>21</v>
      </c>
      <c r="L697" s="834" t="s">
        <v>4062</v>
      </c>
      <c r="M697" s="834" t="s">
        <v>4125</v>
      </c>
      <c r="N697" s="834" t="s">
        <v>919</v>
      </c>
      <c r="O697" s="731" t="s">
        <v>6489</v>
      </c>
    </row>
    <row r="698" spans="1:15" ht="29.25" customHeight="1">
      <c r="A698" s="940" t="s">
        <v>4152</v>
      </c>
      <c r="B698" s="660">
        <v>37</v>
      </c>
      <c r="C698" s="674" t="s">
        <v>4038</v>
      </c>
      <c r="D698" s="834" t="s">
        <v>3843</v>
      </c>
      <c r="E698" s="834" t="s">
        <v>4041</v>
      </c>
      <c r="F698" s="835" t="s">
        <v>395</v>
      </c>
      <c r="G698" s="836" t="s">
        <v>4368</v>
      </c>
      <c r="H698" s="835">
        <v>2</v>
      </c>
      <c r="I698" s="835">
        <v>1</v>
      </c>
      <c r="J698" s="835">
        <v>18</v>
      </c>
      <c r="K698" s="697">
        <v>21</v>
      </c>
      <c r="L698" s="834" t="s">
        <v>4126</v>
      </c>
      <c r="M698" s="834" t="s">
        <v>3976</v>
      </c>
      <c r="N698" s="834" t="s">
        <v>919</v>
      </c>
      <c r="O698" s="731" t="s">
        <v>6489</v>
      </c>
    </row>
    <row r="699" spans="1:15" ht="29.25" customHeight="1">
      <c r="A699" s="940" t="s">
        <v>4152</v>
      </c>
      <c r="B699" s="660">
        <v>37</v>
      </c>
      <c r="C699" s="674" t="s">
        <v>3932</v>
      </c>
      <c r="D699" s="834" t="s">
        <v>3843</v>
      </c>
      <c r="E699" s="834" t="s">
        <v>3968</v>
      </c>
      <c r="F699" s="835" t="s">
        <v>395</v>
      </c>
      <c r="G699" s="836" t="s">
        <v>4357</v>
      </c>
      <c r="H699" s="835">
        <v>2</v>
      </c>
      <c r="I699" s="835">
        <v>1</v>
      </c>
      <c r="J699" s="835">
        <v>18</v>
      </c>
      <c r="K699" s="697">
        <v>21</v>
      </c>
      <c r="L699" s="834" t="s">
        <v>4062</v>
      </c>
      <c r="M699" s="834" t="s">
        <v>3977</v>
      </c>
      <c r="N699" s="834" t="s">
        <v>919</v>
      </c>
      <c r="O699" s="679" t="s">
        <v>6489</v>
      </c>
    </row>
    <row r="700" spans="1:15" ht="29.25" customHeight="1">
      <c r="A700" s="940" t="s">
        <v>4152</v>
      </c>
      <c r="B700" s="660">
        <v>37</v>
      </c>
      <c r="C700" s="674" t="s">
        <v>4038</v>
      </c>
      <c r="D700" s="834" t="s">
        <v>3843</v>
      </c>
      <c r="E700" s="834" t="s">
        <v>3968</v>
      </c>
      <c r="F700" s="835" t="s">
        <v>395</v>
      </c>
      <c r="G700" s="836" t="s">
        <v>4369</v>
      </c>
      <c r="H700" s="835">
        <v>2</v>
      </c>
      <c r="I700" s="835">
        <v>1</v>
      </c>
      <c r="J700" s="835">
        <v>18</v>
      </c>
      <c r="K700" s="697">
        <v>21</v>
      </c>
      <c r="L700" s="834" t="s">
        <v>3969</v>
      </c>
      <c r="M700" s="834" t="s">
        <v>3978</v>
      </c>
      <c r="N700" s="834" t="s">
        <v>919</v>
      </c>
      <c r="O700" s="679" t="s">
        <v>6489</v>
      </c>
    </row>
    <row r="701" spans="1:15" ht="29.25" customHeight="1">
      <c r="A701" s="712" t="s">
        <v>5634</v>
      </c>
      <c r="B701" s="677">
        <v>62</v>
      </c>
      <c r="C701" s="702" t="s">
        <v>5785</v>
      </c>
      <c r="D701" s="834" t="s">
        <v>5768</v>
      </c>
      <c r="E701" s="834" t="s">
        <v>5880</v>
      </c>
      <c r="F701" s="835" t="s">
        <v>395</v>
      </c>
      <c r="G701" s="835" t="s">
        <v>3970</v>
      </c>
      <c r="H701" s="835">
        <v>16</v>
      </c>
      <c r="I701" s="835">
        <v>1</v>
      </c>
      <c r="J701" s="835">
        <v>5</v>
      </c>
      <c r="K701" s="697">
        <v>5</v>
      </c>
      <c r="L701" s="839" t="s">
        <v>5881</v>
      </c>
      <c r="M701" s="839" t="s">
        <v>5882</v>
      </c>
      <c r="N701" s="834" t="s">
        <v>919</v>
      </c>
      <c r="O701" s="700"/>
    </row>
    <row r="702" spans="1:15" ht="29.25" customHeight="1">
      <c r="A702" s="684" t="s">
        <v>1533</v>
      </c>
      <c r="B702" s="683">
        <v>67</v>
      </c>
      <c r="C702" s="684" t="s">
        <v>3629</v>
      </c>
      <c r="D702" s="963" t="s">
        <v>1743</v>
      </c>
      <c r="E702" s="832" t="s">
        <v>1744</v>
      </c>
      <c r="F702" s="833" t="s">
        <v>1711</v>
      </c>
      <c r="G702" s="833" t="s">
        <v>1745</v>
      </c>
      <c r="H702" s="833" t="s">
        <v>89</v>
      </c>
      <c r="I702" s="833" t="s">
        <v>90</v>
      </c>
      <c r="J702" s="833">
        <v>55</v>
      </c>
      <c r="K702" s="697">
        <v>56</v>
      </c>
      <c r="L702" s="832" t="s">
        <v>2883</v>
      </c>
      <c r="M702" s="832" t="s">
        <v>3133</v>
      </c>
      <c r="N702" s="832" t="s">
        <v>2884</v>
      </c>
      <c r="O702" s="731" t="s">
        <v>6489</v>
      </c>
    </row>
    <row r="703" spans="1:15" ht="29.25" customHeight="1">
      <c r="A703" s="684" t="s">
        <v>1128</v>
      </c>
      <c r="B703" s="683">
        <v>25</v>
      </c>
      <c r="C703" s="698" t="s">
        <v>3629</v>
      </c>
      <c r="D703" s="963" t="s">
        <v>1221</v>
      </c>
      <c r="E703" s="832" t="s">
        <v>1222</v>
      </c>
      <c r="F703" s="682" t="s">
        <v>1148</v>
      </c>
      <c r="G703" s="833" t="s">
        <v>1223</v>
      </c>
      <c r="H703" s="833" t="s">
        <v>89</v>
      </c>
      <c r="I703" s="833" t="s">
        <v>90</v>
      </c>
      <c r="J703" s="310">
        <v>32</v>
      </c>
      <c r="K703" s="697">
        <v>33</v>
      </c>
      <c r="L703" s="832" t="s">
        <v>2732</v>
      </c>
      <c r="M703" s="832" t="s">
        <v>4167</v>
      </c>
      <c r="N703" s="951" t="s">
        <v>1161</v>
      </c>
      <c r="O703" s="731" t="s">
        <v>6489</v>
      </c>
    </row>
    <row r="704" spans="1:15" ht="29.25" customHeight="1">
      <c r="A704" s="684" t="s">
        <v>2763</v>
      </c>
      <c r="B704" s="683">
        <v>68</v>
      </c>
      <c r="C704" s="684" t="s">
        <v>3629</v>
      </c>
      <c r="D704" s="963" t="s">
        <v>1746</v>
      </c>
      <c r="E704" s="832" t="s">
        <v>1747</v>
      </c>
      <c r="F704" s="833" t="s">
        <v>1715</v>
      </c>
      <c r="G704" s="833" t="s">
        <v>1748</v>
      </c>
      <c r="H704" s="833" t="s">
        <v>89</v>
      </c>
      <c r="I704" s="833" t="s">
        <v>90</v>
      </c>
      <c r="J704" s="833">
        <v>5</v>
      </c>
      <c r="K704" s="697">
        <v>5</v>
      </c>
      <c r="L704" s="832" t="s">
        <v>3134</v>
      </c>
      <c r="M704" s="832" t="s">
        <v>3135</v>
      </c>
      <c r="N704" s="832" t="s">
        <v>1465</v>
      </c>
      <c r="O704" s="731" t="s">
        <v>6489</v>
      </c>
    </row>
    <row r="705" spans="1:15" ht="29.25" customHeight="1">
      <c r="A705" s="741" t="s">
        <v>5120</v>
      </c>
      <c r="B705" s="296">
        <v>35</v>
      </c>
      <c r="C705" s="756" t="s">
        <v>5112</v>
      </c>
      <c r="D705" s="558" t="s">
        <v>4969</v>
      </c>
      <c r="E705" s="558" t="s">
        <v>5103</v>
      </c>
      <c r="F705" s="296" t="s">
        <v>395</v>
      </c>
      <c r="G705" s="840" t="s">
        <v>5101</v>
      </c>
      <c r="H705" s="840">
        <v>24</v>
      </c>
      <c r="I705" s="840">
        <v>1.5</v>
      </c>
      <c r="J705" s="840">
        <v>9</v>
      </c>
      <c r="K705" s="697">
        <v>10</v>
      </c>
      <c r="L705" s="841" t="s">
        <v>3938</v>
      </c>
      <c r="M705" s="841" t="s">
        <v>6507</v>
      </c>
      <c r="N705" s="841" t="s">
        <v>919</v>
      </c>
      <c r="O705" s="679"/>
    </row>
    <row r="706" spans="1:15" ht="29.25" customHeight="1">
      <c r="A706" s="684" t="s">
        <v>1139</v>
      </c>
      <c r="B706" s="683">
        <v>26</v>
      </c>
      <c r="C706" s="698" t="s">
        <v>3629</v>
      </c>
      <c r="D706" s="963" t="s">
        <v>1224</v>
      </c>
      <c r="E706" s="832" t="s">
        <v>1225</v>
      </c>
      <c r="F706" s="682" t="s">
        <v>1136</v>
      </c>
      <c r="G706" s="833" t="s">
        <v>1226</v>
      </c>
      <c r="H706" s="833" t="s">
        <v>52</v>
      </c>
      <c r="I706" s="833" t="s">
        <v>53</v>
      </c>
      <c r="J706" s="310">
        <v>11</v>
      </c>
      <c r="K706" s="697">
        <v>13</v>
      </c>
      <c r="L706" s="832" t="s">
        <v>2938</v>
      </c>
      <c r="M706" s="848" t="s">
        <v>5183</v>
      </c>
      <c r="N706" s="951" t="s">
        <v>1161</v>
      </c>
      <c r="O706" s="679" t="s">
        <v>6489</v>
      </c>
    </row>
    <row r="707" spans="1:15" ht="29.25" customHeight="1">
      <c r="A707" s="712" t="s">
        <v>5634</v>
      </c>
      <c r="B707" s="677">
        <v>63</v>
      </c>
      <c r="C707" s="702" t="s">
        <v>5785</v>
      </c>
      <c r="D707" s="834" t="s">
        <v>5769</v>
      </c>
      <c r="E707" s="834" t="s">
        <v>5883</v>
      </c>
      <c r="F707" s="835" t="s">
        <v>395</v>
      </c>
      <c r="G707" s="835" t="s">
        <v>5884</v>
      </c>
      <c r="H707" s="835">
        <v>24</v>
      </c>
      <c r="I707" s="835">
        <v>1.5</v>
      </c>
      <c r="J707" s="835">
        <v>10</v>
      </c>
      <c r="K707" s="697">
        <v>12</v>
      </c>
      <c r="L707" s="834" t="s">
        <v>5885</v>
      </c>
      <c r="M707" s="847" t="s">
        <v>6959</v>
      </c>
      <c r="N707" s="834" t="s">
        <v>919</v>
      </c>
      <c r="O707" s="700"/>
    </row>
    <row r="708" spans="1:15" ht="29.25" customHeight="1">
      <c r="A708" s="712" t="s">
        <v>5634</v>
      </c>
      <c r="B708" s="677">
        <v>64</v>
      </c>
      <c r="C708" s="702" t="s">
        <v>5785</v>
      </c>
      <c r="D708" s="834" t="s">
        <v>5770</v>
      </c>
      <c r="E708" s="834" t="s">
        <v>5887</v>
      </c>
      <c r="F708" s="835" t="s">
        <v>411</v>
      </c>
      <c r="G708" s="835" t="s">
        <v>2137</v>
      </c>
      <c r="H708" s="835">
        <v>16</v>
      </c>
      <c r="I708" s="835">
        <v>1</v>
      </c>
      <c r="J708" s="835">
        <v>19</v>
      </c>
      <c r="K708" s="697">
        <v>19</v>
      </c>
      <c r="L708" s="834" t="s">
        <v>5888</v>
      </c>
      <c r="M708" s="841" t="s">
        <v>5889</v>
      </c>
      <c r="N708" s="834" t="s">
        <v>919</v>
      </c>
      <c r="O708" s="700"/>
    </row>
    <row r="709" spans="1:15" ht="29.25" customHeight="1">
      <c r="A709" s="712" t="s">
        <v>5634</v>
      </c>
      <c r="B709" s="677">
        <v>65</v>
      </c>
      <c r="C709" s="702" t="s">
        <v>5785</v>
      </c>
      <c r="D709" s="834" t="s">
        <v>5771</v>
      </c>
      <c r="E709" s="834" t="s">
        <v>5890</v>
      </c>
      <c r="F709" s="835" t="s">
        <v>411</v>
      </c>
      <c r="G709" s="835" t="s">
        <v>5891</v>
      </c>
      <c r="H709" s="835">
        <v>16</v>
      </c>
      <c r="I709" s="835">
        <v>1</v>
      </c>
      <c r="J709" s="835">
        <v>17</v>
      </c>
      <c r="K709" s="697">
        <v>17</v>
      </c>
      <c r="L709" s="834" t="s">
        <v>5892</v>
      </c>
      <c r="M709" s="847" t="s">
        <v>7020</v>
      </c>
      <c r="N709" s="834" t="s">
        <v>919</v>
      </c>
      <c r="O709" s="700"/>
    </row>
    <row r="710" spans="1:15" ht="29.25" customHeight="1">
      <c r="A710" s="712" t="s">
        <v>5634</v>
      </c>
      <c r="B710" s="677">
        <v>66</v>
      </c>
      <c r="C710" s="702" t="s">
        <v>5785</v>
      </c>
      <c r="D710" s="834" t="s">
        <v>5772</v>
      </c>
      <c r="E710" s="834" t="s">
        <v>5894</v>
      </c>
      <c r="F710" s="835" t="s">
        <v>411</v>
      </c>
      <c r="G710" s="835" t="s">
        <v>5857</v>
      </c>
      <c r="H710" s="835">
        <v>16</v>
      </c>
      <c r="I710" s="835">
        <v>1</v>
      </c>
      <c r="J710" s="835">
        <v>17</v>
      </c>
      <c r="K710" s="697">
        <v>16</v>
      </c>
      <c r="L710" s="834" t="s">
        <v>5854</v>
      </c>
      <c r="M710" s="847" t="s">
        <v>6960</v>
      </c>
      <c r="N710" s="834" t="s">
        <v>919</v>
      </c>
      <c r="O710" s="700"/>
    </row>
    <row r="711" spans="1:15" ht="29.25" customHeight="1">
      <c r="A711" s="712" t="s">
        <v>5634</v>
      </c>
      <c r="B711" s="677">
        <v>67</v>
      </c>
      <c r="C711" s="702" t="s">
        <v>5785</v>
      </c>
      <c r="D711" s="834" t="s">
        <v>5773</v>
      </c>
      <c r="E711" s="834" t="s">
        <v>5896</v>
      </c>
      <c r="F711" s="835" t="s">
        <v>395</v>
      </c>
      <c r="G711" s="835" t="s">
        <v>3979</v>
      </c>
      <c r="H711" s="835">
        <v>16</v>
      </c>
      <c r="I711" s="835">
        <v>1</v>
      </c>
      <c r="J711" s="835">
        <v>16</v>
      </c>
      <c r="K711" s="697">
        <v>16</v>
      </c>
      <c r="L711" s="839" t="s">
        <v>2480</v>
      </c>
      <c r="M711" s="839" t="s">
        <v>5897</v>
      </c>
      <c r="N711" s="834" t="s">
        <v>919</v>
      </c>
      <c r="O711" s="700"/>
    </row>
    <row r="712" spans="1:15" ht="29.25" customHeight="1">
      <c r="A712" s="700" t="s">
        <v>6095</v>
      </c>
      <c r="B712" s="677">
        <v>52</v>
      </c>
      <c r="C712" s="699" t="s">
        <v>3932</v>
      </c>
      <c r="D712" s="678" t="s">
        <v>6358</v>
      </c>
      <c r="E712" s="678" t="s">
        <v>6368</v>
      </c>
      <c r="F712" s="697" t="s">
        <v>198</v>
      </c>
      <c r="G712" s="697" t="s">
        <v>6365</v>
      </c>
      <c r="H712" s="697">
        <v>16</v>
      </c>
      <c r="I712" s="697">
        <v>1</v>
      </c>
      <c r="J712" s="697">
        <v>16</v>
      </c>
      <c r="K712" s="697">
        <v>16</v>
      </c>
      <c r="L712" s="678" t="s">
        <v>6366</v>
      </c>
      <c r="M712" s="674" t="s">
        <v>6369</v>
      </c>
      <c r="N712" s="678"/>
      <c r="O712" s="678"/>
    </row>
    <row r="713" spans="1:15" ht="60.75" customHeight="1">
      <c r="A713" s="678" t="s">
        <v>5309</v>
      </c>
      <c r="B713" s="677">
        <v>23</v>
      </c>
      <c r="C713" s="699" t="s">
        <v>5325</v>
      </c>
      <c r="D713" s="831" t="s">
        <v>5282</v>
      </c>
      <c r="E713" s="699" t="s">
        <v>5326</v>
      </c>
      <c r="F713" s="660" t="s">
        <v>263</v>
      </c>
      <c r="G713" s="660" t="s">
        <v>5354</v>
      </c>
      <c r="H713" s="660">
        <v>48</v>
      </c>
      <c r="I713" s="660">
        <v>3</v>
      </c>
      <c r="J713" s="660">
        <v>6</v>
      </c>
      <c r="K713" s="697">
        <v>6</v>
      </c>
      <c r="L713" s="699" t="s">
        <v>4675</v>
      </c>
      <c r="M713" s="699" t="s">
        <v>5420</v>
      </c>
      <c r="N713" s="678"/>
      <c r="O713" s="679"/>
    </row>
    <row r="714" spans="1:15" ht="29.25" customHeight="1">
      <c r="A714" s="684" t="s">
        <v>1533</v>
      </c>
      <c r="B714" s="683">
        <v>52</v>
      </c>
      <c r="C714" s="698" t="s">
        <v>1667</v>
      </c>
      <c r="D714" s="699" t="s">
        <v>1693</v>
      </c>
      <c r="E714" s="703" t="s">
        <v>1694</v>
      </c>
      <c r="F714" s="748" t="s">
        <v>1671</v>
      </c>
      <c r="G714" s="708" t="s">
        <v>4216</v>
      </c>
      <c r="H714" s="748">
        <v>32</v>
      </c>
      <c r="I714" s="748">
        <v>2</v>
      </c>
      <c r="J714" s="749">
        <v>9</v>
      </c>
      <c r="K714" s="697">
        <v>11</v>
      </c>
      <c r="L714" s="722" t="s">
        <v>3113</v>
      </c>
      <c r="M714" s="849" t="s">
        <v>3426</v>
      </c>
      <c r="N714" s="698"/>
      <c r="O714" s="731" t="s">
        <v>6489</v>
      </c>
    </row>
    <row r="715" spans="1:15" ht="29.25" customHeight="1">
      <c r="A715" s="940" t="s">
        <v>4152</v>
      </c>
      <c r="B715" s="660">
        <v>48</v>
      </c>
      <c r="C715" s="674" t="s">
        <v>4044</v>
      </c>
      <c r="D715" s="699" t="s">
        <v>4021</v>
      </c>
      <c r="E715" s="699" t="s">
        <v>4148</v>
      </c>
      <c r="F715" s="660" t="s">
        <v>4149</v>
      </c>
      <c r="G715" s="708" t="s">
        <v>4372</v>
      </c>
      <c r="H715" s="660">
        <v>32</v>
      </c>
      <c r="I715" s="660">
        <v>2</v>
      </c>
      <c r="J715" s="660">
        <v>22</v>
      </c>
      <c r="K715" s="697">
        <v>23</v>
      </c>
      <c r="L715" s="699" t="s">
        <v>4069</v>
      </c>
      <c r="M715" s="699" t="s">
        <v>6481</v>
      </c>
      <c r="N715" s="678"/>
      <c r="O715" s="679" t="s">
        <v>6489</v>
      </c>
    </row>
    <row r="716" spans="1:15" ht="29.25" customHeight="1">
      <c r="A716" s="684" t="s">
        <v>1533</v>
      </c>
      <c r="B716" s="683">
        <v>55</v>
      </c>
      <c r="C716" s="698" t="s">
        <v>1667</v>
      </c>
      <c r="D716" s="699" t="s">
        <v>1703</v>
      </c>
      <c r="E716" s="703" t="s">
        <v>1704</v>
      </c>
      <c r="F716" s="748" t="s">
        <v>1705</v>
      </c>
      <c r="G716" s="708" t="s">
        <v>4217</v>
      </c>
      <c r="H716" s="748">
        <v>32</v>
      </c>
      <c r="I716" s="748">
        <v>2</v>
      </c>
      <c r="J716" s="749">
        <v>13</v>
      </c>
      <c r="K716" s="697">
        <v>13</v>
      </c>
      <c r="L716" s="722" t="s">
        <v>3118</v>
      </c>
      <c r="M716" s="850" t="s">
        <v>5509</v>
      </c>
      <c r="N716" s="698"/>
      <c r="O716" s="731" t="s">
        <v>6942</v>
      </c>
    </row>
    <row r="717" spans="1:15" ht="29.25" customHeight="1">
      <c r="A717" s="684" t="s">
        <v>1533</v>
      </c>
      <c r="B717" s="683">
        <v>54</v>
      </c>
      <c r="C717" s="698" t="s">
        <v>1667</v>
      </c>
      <c r="D717" s="699" t="s">
        <v>1699</v>
      </c>
      <c r="E717" s="703" t="s">
        <v>1700</v>
      </c>
      <c r="F717" s="748" t="s">
        <v>1671</v>
      </c>
      <c r="G717" s="762" t="s">
        <v>4178</v>
      </c>
      <c r="H717" s="748">
        <v>32</v>
      </c>
      <c r="I717" s="748">
        <v>2</v>
      </c>
      <c r="J717" s="749">
        <v>10</v>
      </c>
      <c r="K717" s="697">
        <v>10</v>
      </c>
      <c r="L717" s="722" t="s">
        <v>3116</v>
      </c>
      <c r="M717" s="558" t="s">
        <v>4179</v>
      </c>
      <c r="N717" s="698"/>
      <c r="O717" s="731" t="s">
        <v>6489</v>
      </c>
    </row>
    <row r="718" spans="1:15" ht="29.25" customHeight="1">
      <c r="A718" s="684" t="s">
        <v>1533</v>
      </c>
      <c r="B718" s="683">
        <v>53</v>
      </c>
      <c r="C718" s="698" t="s">
        <v>2871</v>
      </c>
      <c r="D718" s="699" t="s">
        <v>1696</v>
      </c>
      <c r="E718" s="703" t="s">
        <v>1697</v>
      </c>
      <c r="F718" s="748" t="s">
        <v>1136</v>
      </c>
      <c r="G718" s="708" t="s">
        <v>4218</v>
      </c>
      <c r="H718" s="748">
        <v>16</v>
      </c>
      <c r="I718" s="748">
        <v>1</v>
      </c>
      <c r="J718" s="749">
        <v>11</v>
      </c>
      <c r="K718" s="697">
        <v>11</v>
      </c>
      <c r="L718" s="722" t="s">
        <v>3114</v>
      </c>
      <c r="M718" s="722" t="s">
        <v>3115</v>
      </c>
      <c r="N718" s="698"/>
      <c r="O718" s="731" t="s">
        <v>6489</v>
      </c>
    </row>
    <row r="719" spans="1:15" ht="29.25" customHeight="1">
      <c r="A719" s="678" t="s">
        <v>5247</v>
      </c>
      <c r="B719" s="677">
        <v>26</v>
      </c>
      <c r="C719" s="699" t="s">
        <v>5325</v>
      </c>
      <c r="D719" s="831" t="s">
        <v>5286</v>
      </c>
      <c r="E719" s="699" t="s">
        <v>5425</v>
      </c>
      <c r="F719" s="660" t="s">
        <v>185</v>
      </c>
      <c r="G719" s="660" t="s">
        <v>5330</v>
      </c>
      <c r="H719" s="660">
        <v>16</v>
      </c>
      <c r="I719" s="660">
        <v>1</v>
      </c>
      <c r="J719" s="660">
        <v>4</v>
      </c>
      <c r="K719" s="697">
        <v>5</v>
      </c>
      <c r="L719" s="699" t="s">
        <v>5368</v>
      </c>
      <c r="M719" s="699" t="s">
        <v>5369</v>
      </c>
      <c r="N719" s="678"/>
      <c r="O719" s="679" t="s">
        <v>6489</v>
      </c>
    </row>
    <row r="720" spans="1:15" ht="29.25" customHeight="1">
      <c r="A720" s="698" t="s">
        <v>4871</v>
      </c>
      <c r="B720" s="660">
        <v>16</v>
      </c>
      <c r="C720" s="699" t="s">
        <v>2008</v>
      </c>
      <c r="D720" s="699" t="s">
        <v>4614</v>
      </c>
      <c r="E720" s="699" t="s">
        <v>4677</v>
      </c>
      <c r="F720" s="660" t="s">
        <v>185</v>
      </c>
      <c r="G720" s="660" t="s">
        <v>4678</v>
      </c>
      <c r="H720" s="660">
        <v>16</v>
      </c>
      <c r="I720" s="660">
        <v>1</v>
      </c>
      <c r="J720" s="660">
        <v>24</v>
      </c>
      <c r="K720" s="697">
        <v>24</v>
      </c>
      <c r="L720" s="699" t="s">
        <v>4675</v>
      </c>
      <c r="M720" s="699" t="s">
        <v>4679</v>
      </c>
      <c r="N720" s="700"/>
      <c r="O720" s="679" t="s">
        <v>6489</v>
      </c>
    </row>
    <row r="721" spans="1:15" ht="29.25" customHeight="1">
      <c r="A721" s="684" t="s">
        <v>1533</v>
      </c>
      <c r="B721" s="683">
        <v>56</v>
      </c>
      <c r="C721" s="698" t="s">
        <v>1667</v>
      </c>
      <c r="D721" s="699" t="s">
        <v>2874</v>
      </c>
      <c r="E721" s="703" t="s">
        <v>1707</v>
      </c>
      <c r="F721" s="748" t="s">
        <v>1705</v>
      </c>
      <c r="G721" s="708" t="s">
        <v>4219</v>
      </c>
      <c r="H721" s="748">
        <v>16</v>
      </c>
      <c r="I721" s="748">
        <v>1</v>
      </c>
      <c r="J721" s="749">
        <v>25</v>
      </c>
      <c r="K721" s="697">
        <v>25</v>
      </c>
      <c r="L721" s="722" t="s">
        <v>3120</v>
      </c>
      <c r="M721" s="722" t="s">
        <v>3121</v>
      </c>
      <c r="N721" s="698"/>
      <c r="O721" s="698" t="s">
        <v>6489</v>
      </c>
    </row>
    <row r="722" spans="1:15" ht="29.25" customHeight="1">
      <c r="A722" s="678" t="s">
        <v>7230</v>
      </c>
      <c r="B722" s="697">
        <v>4</v>
      </c>
      <c r="C722" s="678" t="s">
        <v>7231</v>
      </c>
      <c r="D722" s="699" t="s">
        <v>7371</v>
      </c>
      <c r="E722" s="699" t="s">
        <v>7232</v>
      </c>
      <c r="F722" s="660" t="s">
        <v>263</v>
      </c>
      <c r="G722" s="660" t="s">
        <v>7233</v>
      </c>
      <c r="H722" s="660">
        <v>24</v>
      </c>
      <c r="I722" s="660">
        <v>1.5</v>
      </c>
      <c r="J722" s="660">
        <v>57</v>
      </c>
      <c r="K722" s="697">
        <v>57</v>
      </c>
      <c r="L722" s="699" t="s">
        <v>7234</v>
      </c>
      <c r="M722" s="699" t="s">
        <v>7624</v>
      </c>
      <c r="N722" s="699"/>
      <c r="O722" s="680" t="s">
        <v>7595</v>
      </c>
    </row>
    <row r="723" spans="1:15" ht="29.25" customHeight="1">
      <c r="A723" s="684" t="s">
        <v>1533</v>
      </c>
      <c r="B723" s="683">
        <v>43</v>
      </c>
      <c r="C723" s="698" t="s">
        <v>1667</v>
      </c>
      <c r="D723" s="699" t="s">
        <v>1669</v>
      </c>
      <c r="E723" s="703" t="s">
        <v>1670</v>
      </c>
      <c r="F723" s="748" t="s">
        <v>1671</v>
      </c>
      <c r="G723" s="762" t="s">
        <v>3622</v>
      </c>
      <c r="H723" s="748">
        <v>32</v>
      </c>
      <c r="I723" s="748">
        <v>2</v>
      </c>
      <c r="J723" s="749">
        <v>10</v>
      </c>
      <c r="K723" s="697">
        <v>10</v>
      </c>
      <c r="L723" s="722" t="s">
        <v>3098</v>
      </c>
      <c r="M723" s="722" t="s">
        <v>3099</v>
      </c>
      <c r="N723" s="698"/>
      <c r="O723" s="679" t="s">
        <v>6489</v>
      </c>
    </row>
    <row r="724" spans="1:15" ht="29.25" customHeight="1">
      <c r="A724" s="940" t="s">
        <v>4152</v>
      </c>
      <c r="B724" s="660">
        <v>47</v>
      </c>
      <c r="C724" s="674" t="s">
        <v>4044</v>
      </c>
      <c r="D724" s="699" t="s">
        <v>4020</v>
      </c>
      <c r="E724" s="699" t="s">
        <v>4045</v>
      </c>
      <c r="F724" s="660" t="s">
        <v>185</v>
      </c>
      <c r="G724" s="708" t="s">
        <v>4221</v>
      </c>
      <c r="H724" s="660">
        <v>16</v>
      </c>
      <c r="I724" s="660">
        <v>1</v>
      </c>
      <c r="J724" s="660">
        <v>25</v>
      </c>
      <c r="K724" s="697">
        <v>25</v>
      </c>
      <c r="L724" s="699" t="s">
        <v>4068</v>
      </c>
      <c r="M724" s="699" t="s">
        <v>4573</v>
      </c>
      <c r="N724" s="678"/>
      <c r="O724" s="731" t="s">
        <v>6489</v>
      </c>
    </row>
    <row r="725" spans="1:15" ht="29.25" customHeight="1">
      <c r="A725" s="684" t="s">
        <v>1533</v>
      </c>
      <c r="B725" s="683">
        <v>51</v>
      </c>
      <c r="C725" s="698" t="s">
        <v>2872</v>
      </c>
      <c r="D725" s="699" t="s">
        <v>1691</v>
      </c>
      <c r="E725" s="703" t="s">
        <v>1692</v>
      </c>
      <c r="F725" s="748" t="s">
        <v>1136</v>
      </c>
      <c r="G725" s="708" t="s">
        <v>4220</v>
      </c>
      <c r="H725" s="748">
        <v>16</v>
      </c>
      <c r="I725" s="748">
        <v>1</v>
      </c>
      <c r="J725" s="749">
        <v>21</v>
      </c>
      <c r="K725" s="697">
        <v>21</v>
      </c>
      <c r="L725" s="722" t="s">
        <v>3111</v>
      </c>
      <c r="M725" s="722" t="s">
        <v>3112</v>
      </c>
      <c r="N725" s="698"/>
      <c r="O725" s="759" t="s">
        <v>6489</v>
      </c>
    </row>
    <row r="726" spans="1:15" ht="29.25" customHeight="1">
      <c r="A726" s="684" t="s">
        <v>1533</v>
      </c>
      <c r="B726" s="683">
        <v>44</v>
      </c>
      <c r="C726" s="698" t="s">
        <v>1667</v>
      </c>
      <c r="D726" s="699" t="s">
        <v>1672</v>
      </c>
      <c r="E726" s="703" t="s">
        <v>2761</v>
      </c>
      <c r="F726" s="748" t="s">
        <v>1584</v>
      </c>
      <c r="G726" s="708" t="s">
        <v>4221</v>
      </c>
      <c r="H726" s="748">
        <v>16</v>
      </c>
      <c r="I726" s="748">
        <v>1</v>
      </c>
      <c r="J726" s="749">
        <v>87</v>
      </c>
      <c r="K726" s="697">
        <v>87</v>
      </c>
      <c r="L726" s="722" t="s">
        <v>3100</v>
      </c>
      <c r="M726" s="722" t="s">
        <v>3101</v>
      </c>
      <c r="N726" s="698"/>
      <c r="O726" s="731" t="s">
        <v>6489</v>
      </c>
    </row>
    <row r="727" spans="1:15" ht="29.25" customHeight="1">
      <c r="A727" s="684" t="s">
        <v>1533</v>
      </c>
      <c r="B727" s="683">
        <v>50</v>
      </c>
      <c r="C727" s="698" t="s">
        <v>1667</v>
      </c>
      <c r="D727" s="699" t="s">
        <v>1688</v>
      </c>
      <c r="E727" s="703" t="s">
        <v>1689</v>
      </c>
      <c r="F727" s="748" t="s">
        <v>1136</v>
      </c>
      <c r="G727" s="708" t="s">
        <v>4222</v>
      </c>
      <c r="H727" s="748">
        <v>16</v>
      </c>
      <c r="I727" s="748">
        <v>1</v>
      </c>
      <c r="J727" s="749">
        <v>55</v>
      </c>
      <c r="K727" s="697">
        <v>55</v>
      </c>
      <c r="L727" s="722" t="s">
        <v>3109</v>
      </c>
      <c r="M727" s="722" t="s">
        <v>5522</v>
      </c>
      <c r="N727" s="698"/>
      <c r="O727" s="731" t="s">
        <v>6489</v>
      </c>
    </row>
    <row r="728" spans="1:15" ht="29.25" customHeight="1">
      <c r="A728" s="698" t="s">
        <v>4871</v>
      </c>
      <c r="B728" s="660">
        <v>15</v>
      </c>
      <c r="C728" s="699" t="s">
        <v>2008</v>
      </c>
      <c r="D728" s="699" t="s">
        <v>4613</v>
      </c>
      <c r="E728" s="699" t="s">
        <v>4673</v>
      </c>
      <c r="F728" s="660" t="s">
        <v>263</v>
      </c>
      <c r="G728" s="660" t="s">
        <v>4674</v>
      </c>
      <c r="H728" s="660">
        <v>32</v>
      </c>
      <c r="I728" s="660">
        <v>2</v>
      </c>
      <c r="J728" s="660">
        <v>29</v>
      </c>
      <c r="K728" s="697">
        <v>29</v>
      </c>
      <c r="L728" s="699" t="s">
        <v>4675</v>
      </c>
      <c r="M728" s="699" t="s">
        <v>4676</v>
      </c>
      <c r="N728" s="700"/>
      <c r="O728" s="679"/>
    </row>
    <row r="729" spans="1:15" ht="51" customHeight="1">
      <c r="A729" s="684" t="s">
        <v>1533</v>
      </c>
      <c r="B729" s="683">
        <v>48</v>
      </c>
      <c r="C729" s="698" t="s">
        <v>1667</v>
      </c>
      <c r="D729" s="699" t="s">
        <v>1682</v>
      </c>
      <c r="E729" s="703" t="s">
        <v>1683</v>
      </c>
      <c r="F729" s="748" t="s">
        <v>1136</v>
      </c>
      <c r="G729" s="708" t="s">
        <v>4223</v>
      </c>
      <c r="H729" s="748">
        <v>16</v>
      </c>
      <c r="I729" s="748">
        <v>1</v>
      </c>
      <c r="J729" s="749">
        <v>16</v>
      </c>
      <c r="K729" s="697">
        <v>16</v>
      </c>
      <c r="L729" s="722" t="s">
        <v>3096</v>
      </c>
      <c r="M729" s="722" t="s">
        <v>3107</v>
      </c>
      <c r="N729" s="698"/>
      <c r="O729" s="731" t="s">
        <v>6489</v>
      </c>
    </row>
    <row r="730" spans="1:15" ht="29.25" customHeight="1">
      <c r="A730" s="684" t="s">
        <v>1533</v>
      </c>
      <c r="B730" s="683">
        <v>49</v>
      </c>
      <c r="C730" s="698" t="s">
        <v>2871</v>
      </c>
      <c r="D730" s="699" t="s">
        <v>1685</v>
      </c>
      <c r="E730" s="703" t="s">
        <v>1686</v>
      </c>
      <c r="F730" s="748" t="s">
        <v>2866</v>
      </c>
      <c r="G730" s="708" t="s">
        <v>4224</v>
      </c>
      <c r="H730" s="748">
        <v>16</v>
      </c>
      <c r="I730" s="748">
        <v>1</v>
      </c>
      <c r="J730" s="749">
        <v>22</v>
      </c>
      <c r="K730" s="697">
        <v>22</v>
      </c>
      <c r="L730" s="722" t="s">
        <v>3103</v>
      </c>
      <c r="M730" s="722" t="s">
        <v>3108</v>
      </c>
      <c r="N730" s="698"/>
      <c r="O730" s="731" t="s">
        <v>6489</v>
      </c>
    </row>
    <row r="731" spans="1:15" ht="29.25" customHeight="1">
      <c r="A731" s="678" t="s">
        <v>5247</v>
      </c>
      <c r="B731" s="677">
        <v>24</v>
      </c>
      <c r="C731" s="699" t="s">
        <v>5325</v>
      </c>
      <c r="D731" s="831" t="s">
        <v>5283</v>
      </c>
      <c r="E731" s="699" t="s">
        <v>5327</v>
      </c>
      <c r="F731" s="660" t="s">
        <v>185</v>
      </c>
      <c r="G731" s="660" t="s">
        <v>5366</v>
      </c>
      <c r="H731" s="660">
        <v>16</v>
      </c>
      <c r="I731" s="660">
        <v>1</v>
      </c>
      <c r="J731" s="660">
        <v>12</v>
      </c>
      <c r="K731" s="697">
        <v>13</v>
      </c>
      <c r="L731" s="699" t="s">
        <v>5421</v>
      </c>
      <c r="M731" s="699" t="s">
        <v>5385</v>
      </c>
      <c r="N731" s="678"/>
      <c r="O731" s="679" t="s">
        <v>6489</v>
      </c>
    </row>
    <row r="732" spans="1:15" ht="29.25" customHeight="1">
      <c r="A732" s="678" t="s">
        <v>5247</v>
      </c>
      <c r="B732" s="677">
        <v>24</v>
      </c>
      <c r="C732" s="699" t="s">
        <v>5422</v>
      </c>
      <c r="D732" s="831" t="s">
        <v>5284</v>
      </c>
      <c r="E732" s="699" t="s">
        <v>5327</v>
      </c>
      <c r="F732" s="660" t="s">
        <v>185</v>
      </c>
      <c r="G732" s="660" t="s">
        <v>5350</v>
      </c>
      <c r="H732" s="660">
        <v>16</v>
      </c>
      <c r="I732" s="660">
        <v>1</v>
      </c>
      <c r="J732" s="660">
        <v>12</v>
      </c>
      <c r="K732" s="697">
        <v>13</v>
      </c>
      <c r="L732" s="699" t="s">
        <v>4675</v>
      </c>
      <c r="M732" s="699" t="s">
        <v>7055</v>
      </c>
      <c r="N732" s="678"/>
      <c r="O732" s="679" t="s">
        <v>6942</v>
      </c>
    </row>
    <row r="733" spans="1:15" ht="29.25" customHeight="1">
      <c r="A733" s="684" t="s">
        <v>1533</v>
      </c>
      <c r="B733" s="683">
        <v>46</v>
      </c>
      <c r="C733" s="698" t="s">
        <v>1667</v>
      </c>
      <c r="D733" s="699" t="s">
        <v>1676</v>
      </c>
      <c r="E733" s="703" t="s">
        <v>1677</v>
      </c>
      <c r="F733" s="748" t="s">
        <v>1136</v>
      </c>
      <c r="G733" s="708" t="s">
        <v>4225</v>
      </c>
      <c r="H733" s="748">
        <v>16</v>
      </c>
      <c r="I733" s="748">
        <v>1</v>
      </c>
      <c r="J733" s="749">
        <v>22</v>
      </c>
      <c r="K733" s="697">
        <v>22</v>
      </c>
      <c r="L733" s="722" t="s">
        <v>3103</v>
      </c>
      <c r="M733" s="722" t="s">
        <v>3104</v>
      </c>
      <c r="N733" s="698"/>
      <c r="O733" s="731" t="s">
        <v>6489</v>
      </c>
    </row>
    <row r="734" spans="1:15" ht="51.75" customHeight="1">
      <c r="A734" s="678" t="s">
        <v>5247</v>
      </c>
      <c r="B734" s="677">
        <v>25</v>
      </c>
      <c r="C734" s="699" t="s">
        <v>5325</v>
      </c>
      <c r="D734" s="831" t="s">
        <v>5285</v>
      </c>
      <c r="E734" s="699" t="s">
        <v>5328</v>
      </c>
      <c r="F734" s="660" t="s">
        <v>185</v>
      </c>
      <c r="G734" s="660" t="s">
        <v>5329</v>
      </c>
      <c r="H734" s="660">
        <v>32</v>
      </c>
      <c r="I734" s="660">
        <v>2</v>
      </c>
      <c r="J734" s="660">
        <v>126</v>
      </c>
      <c r="K734" s="697">
        <v>127</v>
      </c>
      <c r="L734" s="699" t="s">
        <v>5423</v>
      </c>
      <c r="M734" s="699" t="s">
        <v>5424</v>
      </c>
      <c r="N734" s="678"/>
      <c r="O734" s="679"/>
    </row>
    <row r="735" spans="1:15" ht="29.25" customHeight="1">
      <c r="A735" s="684" t="s">
        <v>1533</v>
      </c>
      <c r="B735" s="683">
        <v>45</v>
      </c>
      <c r="C735" s="698" t="s">
        <v>1667</v>
      </c>
      <c r="D735" s="699" t="s">
        <v>1674</v>
      </c>
      <c r="E735" s="703" t="s">
        <v>2870</v>
      </c>
      <c r="F735" s="748" t="s">
        <v>1136</v>
      </c>
      <c r="G735" s="708" t="s">
        <v>4226</v>
      </c>
      <c r="H735" s="748">
        <v>32</v>
      </c>
      <c r="I735" s="748">
        <v>2</v>
      </c>
      <c r="J735" s="749">
        <v>67</v>
      </c>
      <c r="K735" s="697">
        <v>67</v>
      </c>
      <c r="L735" s="722" t="s">
        <v>3096</v>
      </c>
      <c r="M735" s="850" t="s">
        <v>5510</v>
      </c>
      <c r="N735" s="698"/>
      <c r="O735" s="731" t="s">
        <v>6489</v>
      </c>
    </row>
    <row r="736" spans="1:15" ht="29.25" customHeight="1">
      <c r="A736" s="684" t="s">
        <v>1533</v>
      </c>
      <c r="B736" s="683">
        <v>47</v>
      </c>
      <c r="C736" s="698" t="s">
        <v>1667</v>
      </c>
      <c r="D736" s="699" t="s">
        <v>1679</v>
      </c>
      <c r="E736" s="703" t="s">
        <v>1680</v>
      </c>
      <c r="F736" s="748" t="s">
        <v>1584</v>
      </c>
      <c r="G736" s="708" t="s">
        <v>4227</v>
      </c>
      <c r="H736" s="748">
        <v>32</v>
      </c>
      <c r="I736" s="748">
        <v>2</v>
      </c>
      <c r="J736" s="749">
        <v>72</v>
      </c>
      <c r="K736" s="697">
        <v>72</v>
      </c>
      <c r="L736" s="722" t="s">
        <v>3105</v>
      </c>
      <c r="M736" s="850" t="s">
        <v>5511</v>
      </c>
      <c r="N736" s="698"/>
      <c r="O736" s="731" t="s">
        <v>6489</v>
      </c>
    </row>
    <row r="737" spans="1:15" ht="29.25" customHeight="1">
      <c r="A737" s="684" t="s">
        <v>1533</v>
      </c>
      <c r="B737" s="683">
        <v>42</v>
      </c>
      <c r="C737" s="698" t="s">
        <v>1667</v>
      </c>
      <c r="D737" s="699" t="s">
        <v>2759</v>
      </c>
      <c r="E737" s="703" t="s">
        <v>2760</v>
      </c>
      <c r="F737" s="748" t="s">
        <v>1584</v>
      </c>
      <c r="G737" s="708" t="s">
        <v>4228</v>
      </c>
      <c r="H737" s="748">
        <v>24</v>
      </c>
      <c r="I737" s="748">
        <v>1.5</v>
      </c>
      <c r="J737" s="749">
        <v>9</v>
      </c>
      <c r="K737" s="697">
        <v>9</v>
      </c>
      <c r="L737" s="722" t="s">
        <v>3096</v>
      </c>
      <c r="M737" s="722" t="s">
        <v>3097</v>
      </c>
      <c r="N737" s="698"/>
      <c r="O737" s="731" t="s">
        <v>6489</v>
      </c>
    </row>
    <row r="738" spans="1:15" ht="29.25" customHeight="1">
      <c r="A738" s="684" t="s">
        <v>1128</v>
      </c>
      <c r="B738" s="683">
        <v>99</v>
      </c>
      <c r="C738" s="684" t="s">
        <v>3631</v>
      </c>
      <c r="D738" s="569" t="s">
        <v>1511</v>
      </c>
      <c r="E738" s="851" t="s">
        <v>1512</v>
      </c>
      <c r="F738" s="852" t="s">
        <v>1513</v>
      </c>
      <c r="G738" s="747" t="s">
        <v>4255</v>
      </c>
      <c r="H738" s="852">
        <v>2</v>
      </c>
      <c r="I738" s="852">
        <v>2</v>
      </c>
      <c r="J738" s="853">
        <v>25</v>
      </c>
      <c r="K738" s="697">
        <v>25</v>
      </c>
      <c r="L738" s="686" t="s">
        <v>3050</v>
      </c>
      <c r="M738" s="686" t="s">
        <v>3051</v>
      </c>
      <c r="N738" s="851" t="s">
        <v>1515</v>
      </c>
      <c r="O738" s="731" t="s">
        <v>6489</v>
      </c>
    </row>
    <row r="739" spans="1:15" ht="29.25" customHeight="1">
      <c r="A739" s="684" t="s">
        <v>2739</v>
      </c>
      <c r="B739" s="683">
        <v>99</v>
      </c>
      <c r="C739" s="684" t="s">
        <v>3631</v>
      </c>
      <c r="D739" s="569" t="s">
        <v>1511</v>
      </c>
      <c r="E739" s="851" t="s">
        <v>1512</v>
      </c>
      <c r="F739" s="852" t="s">
        <v>1513</v>
      </c>
      <c r="G739" s="747" t="s">
        <v>4256</v>
      </c>
      <c r="H739" s="852">
        <v>22</v>
      </c>
      <c r="I739" s="852">
        <v>2</v>
      </c>
      <c r="J739" s="853">
        <v>25</v>
      </c>
      <c r="K739" s="697">
        <v>25</v>
      </c>
      <c r="L739" s="686" t="s">
        <v>3050</v>
      </c>
      <c r="M739" s="686" t="s">
        <v>3052</v>
      </c>
      <c r="N739" s="851" t="s">
        <v>1515</v>
      </c>
      <c r="O739" s="731" t="s">
        <v>6489</v>
      </c>
    </row>
    <row r="740" spans="1:15" ht="3" customHeight="1">
      <c r="A740" s="684" t="s">
        <v>1470</v>
      </c>
      <c r="B740" s="683">
        <v>99</v>
      </c>
      <c r="C740" s="816" t="s">
        <v>3631</v>
      </c>
      <c r="D740" s="569" t="s">
        <v>1511</v>
      </c>
      <c r="E740" s="851" t="s">
        <v>1512</v>
      </c>
      <c r="F740" s="852" t="s">
        <v>1513</v>
      </c>
      <c r="G740" s="747" t="s">
        <v>4257</v>
      </c>
      <c r="H740" s="852">
        <v>8</v>
      </c>
      <c r="I740" s="852">
        <v>2</v>
      </c>
      <c r="J740" s="853">
        <v>25</v>
      </c>
      <c r="K740" s="697">
        <v>25</v>
      </c>
      <c r="L740" s="686" t="s">
        <v>3050</v>
      </c>
      <c r="M740" s="686" t="s">
        <v>3053</v>
      </c>
      <c r="N740" s="851" t="s">
        <v>1515</v>
      </c>
      <c r="O740" s="731" t="s">
        <v>6490</v>
      </c>
    </row>
    <row r="741" spans="1:15" ht="29.25" customHeight="1">
      <c r="A741" s="700" t="s">
        <v>6095</v>
      </c>
      <c r="B741" s="677">
        <v>31</v>
      </c>
      <c r="C741" s="700" t="s">
        <v>4054</v>
      </c>
      <c r="D741" s="702" t="s">
        <v>6073</v>
      </c>
      <c r="E741" s="702" t="s">
        <v>6184</v>
      </c>
      <c r="F741" s="725" t="s">
        <v>395</v>
      </c>
      <c r="G741" s="725" t="s">
        <v>6185</v>
      </c>
      <c r="H741" s="725">
        <v>24</v>
      </c>
      <c r="I741" s="725">
        <v>1.5</v>
      </c>
      <c r="J741" s="725">
        <v>20</v>
      </c>
      <c r="K741" s="697">
        <v>20</v>
      </c>
      <c r="L741" s="702" t="s">
        <v>3938</v>
      </c>
      <c r="M741" s="558" t="s">
        <v>6353</v>
      </c>
      <c r="N741" s="702" t="s">
        <v>6317</v>
      </c>
      <c r="O741" s="700"/>
    </row>
    <row r="742" spans="1:15" ht="29.25" customHeight="1">
      <c r="A742" s="940" t="s">
        <v>4152</v>
      </c>
      <c r="B742" s="660">
        <v>3</v>
      </c>
      <c r="C742" s="674" t="s">
        <v>4083</v>
      </c>
      <c r="D742" s="674" t="s">
        <v>3670</v>
      </c>
      <c r="E742" s="674" t="s">
        <v>3681</v>
      </c>
      <c r="F742" s="697" t="s">
        <v>198</v>
      </c>
      <c r="G742" s="685" t="s">
        <v>4419</v>
      </c>
      <c r="H742" s="697">
        <v>16</v>
      </c>
      <c r="I742" s="697">
        <v>1</v>
      </c>
      <c r="J742" s="804">
        <v>136</v>
      </c>
      <c r="K742" s="697">
        <v>136</v>
      </c>
      <c r="L742" s="678" t="s">
        <v>3691</v>
      </c>
      <c r="M742" s="674" t="s">
        <v>3857</v>
      </c>
      <c r="N742" s="678" t="s">
        <v>266</v>
      </c>
      <c r="O742" s="731" t="s">
        <v>6489</v>
      </c>
    </row>
    <row r="743" spans="1:15" ht="29.25" customHeight="1">
      <c r="A743" s="678" t="s">
        <v>7214</v>
      </c>
      <c r="B743" s="697">
        <v>32</v>
      </c>
      <c r="C743" s="699" t="s">
        <v>7368</v>
      </c>
      <c r="D743" s="181" t="s">
        <v>7332</v>
      </c>
      <c r="E743" s="181" t="s">
        <v>7347</v>
      </c>
      <c r="F743" s="286" t="s">
        <v>7353</v>
      </c>
      <c r="G743" s="286" t="s">
        <v>7363</v>
      </c>
      <c r="H743" s="286">
        <v>6</v>
      </c>
      <c r="I743" s="286">
        <v>1</v>
      </c>
      <c r="J743" s="286">
        <v>90</v>
      </c>
      <c r="K743" s="697">
        <v>90</v>
      </c>
      <c r="L743" s="654" t="s">
        <v>7354</v>
      </c>
      <c r="M743" s="44" t="s">
        <v>7364</v>
      </c>
      <c r="N743" s="654" t="s">
        <v>477</v>
      </c>
      <c r="O743" s="906"/>
    </row>
    <row r="744" spans="1:15" ht="29.25" customHeight="1">
      <c r="A744" s="678" t="s">
        <v>7214</v>
      </c>
      <c r="B744" s="697">
        <v>32</v>
      </c>
      <c r="C744" s="699" t="s">
        <v>7368</v>
      </c>
      <c r="D744" s="181" t="s">
        <v>7332</v>
      </c>
      <c r="E744" s="181" t="s">
        <v>7347</v>
      </c>
      <c r="F744" s="286" t="s">
        <v>7353</v>
      </c>
      <c r="G744" s="286" t="s">
        <v>7365</v>
      </c>
      <c r="H744" s="286">
        <v>6</v>
      </c>
      <c r="I744" s="286">
        <v>1</v>
      </c>
      <c r="J744" s="286">
        <v>90</v>
      </c>
      <c r="K744" s="697">
        <v>90</v>
      </c>
      <c r="L744" s="654" t="s">
        <v>7354</v>
      </c>
      <c r="M744" s="44" t="s">
        <v>7355</v>
      </c>
      <c r="N744" s="654" t="s">
        <v>477</v>
      </c>
      <c r="O744" s="906"/>
    </row>
    <row r="745" spans="1:15" ht="29.25" customHeight="1">
      <c r="A745" s="678" t="s">
        <v>7214</v>
      </c>
      <c r="B745" s="697">
        <v>32</v>
      </c>
      <c r="C745" s="699" t="s">
        <v>7368</v>
      </c>
      <c r="D745" s="181" t="s">
        <v>7332</v>
      </c>
      <c r="E745" s="181" t="s">
        <v>7347</v>
      </c>
      <c r="F745" s="286" t="s">
        <v>7353</v>
      </c>
      <c r="G745" s="286" t="s">
        <v>7348</v>
      </c>
      <c r="H745" s="286">
        <v>4</v>
      </c>
      <c r="I745" s="286">
        <v>1</v>
      </c>
      <c r="J745" s="286">
        <v>90</v>
      </c>
      <c r="K745" s="697">
        <v>90</v>
      </c>
      <c r="L745" s="654" t="s">
        <v>7354</v>
      </c>
      <c r="M745" s="44" t="s">
        <v>7366</v>
      </c>
      <c r="N745" s="654" t="s">
        <v>477</v>
      </c>
      <c r="O745" s="906"/>
    </row>
    <row r="746" spans="1:15" ht="29.25" customHeight="1">
      <c r="A746" s="684" t="s">
        <v>2828</v>
      </c>
      <c r="B746" s="683">
        <v>103</v>
      </c>
      <c r="C746" s="684" t="s">
        <v>3631</v>
      </c>
      <c r="D746" s="674" t="s">
        <v>1530</v>
      </c>
      <c r="E746" s="715" t="s">
        <v>2744</v>
      </c>
      <c r="F746" s="746" t="s">
        <v>1136</v>
      </c>
      <c r="G746" s="747" t="s">
        <v>4258</v>
      </c>
      <c r="H746" s="746">
        <v>8</v>
      </c>
      <c r="I746" s="746">
        <v>1</v>
      </c>
      <c r="J746" s="853">
        <v>119</v>
      </c>
      <c r="K746" s="697">
        <v>119</v>
      </c>
      <c r="L746" s="686" t="s">
        <v>3060</v>
      </c>
      <c r="M746" s="686" t="s">
        <v>4574</v>
      </c>
      <c r="N746" s="715" t="s">
        <v>2829</v>
      </c>
      <c r="O746" s="731" t="s">
        <v>6489</v>
      </c>
    </row>
    <row r="747" spans="1:15" ht="29.25" customHeight="1">
      <c r="A747" s="684" t="s">
        <v>1128</v>
      </c>
      <c r="B747" s="683">
        <v>103</v>
      </c>
      <c r="C747" s="684" t="s">
        <v>3631</v>
      </c>
      <c r="D747" s="674" t="s">
        <v>1530</v>
      </c>
      <c r="E747" s="715" t="s">
        <v>2744</v>
      </c>
      <c r="F747" s="746" t="s">
        <v>1136</v>
      </c>
      <c r="G747" s="685" t="s">
        <v>4259</v>
      </c>
      <c r="H747" s="682">
        <v>8</v>
      </c>
      <c r="I747" s="746">
        <v>1</v>
      </c>
      <c r="J747" s="853">
        <v>119</v>
      </c>
      <c r="K747" s="697">
        <v>119</v>
      </c>
      <c r="L747" s="687" t="s">
        <v>3062</v>
      </c>
      <c r="M747" s="686" t="s">
        <v>4575</v>
      </c>
      <c r="N747" s="715" t="s">
        <v>2829</v>
      </c>
      <c r="O747" s="731" t="s">
        <v>6489</v>
      </c>
    </row>
    <row r="748" spans="1:15" ht="29.25" customHeight="1">
      <c r="A748" s="684" t="s">
        <v>1128</v>
      </c>
      <c r="B748" s="683">
        <v>102</v>
      </c>
      <c r="C748" s="684" t="s">
        <v>3631</v>
      </c>
      <c r="D748" s="678" t="s">
        <v>1527</v>
      </c>
      <c r="E748" s="684" t="s">
        <v>1528</v>
      </c>
      <c r="F748" s="682" t="s">
        <v>1531</v>
      </c>
      <c r="G748" s="685" t="s">
        <v>4260</v>
      </c>
      <c r="H748" s="682">
        <v>16</v>
      </c>
      <c r="I748" s="682">
        <v>1</v>
      </c>
      <c r="J748" s="811">
        <v>26</v>
      </c>
      <c r="K748" s="697">
        <v>26</v>
      </c>
      <c r="L748" s="687" t="s">
        <v>3058</v>
      </c>
      <c r="M748" s="686" t="s">
        <v>6019</v>
      </c>
      <c r="N748" s="715" t="s">
        <v>1520</v>
      </c>
      <c r="O748" s="731" t="s">
        <v>6489</v>
      </c>
    </row>
    <row r="749" spans="1:15" ht="29.25" customHeight="1">
      <c r="A749" s="684" t="s">
        <v>1128</v>
      </c>
      <c r="B749" s="683">
        <v>101</v>
      </c>
      <c r="C749" s="684" t="s">
        <v>3631</v>
      </c>
      <c r="D749" s="678" t="s">
        <v>1522</v>
      </c>
      <c r="E749" s="684" t="s">
        <v>1523</v>
      </c>
      <c r="F749" s="682" t="s">
        <v>1454</v>
      </c>
      <c r="G749" s="685" t="s">
        <v>4261</v>
      </c>
      <c r="H749" s="682">
        <v>8</v>
      </c>
      <c r="I749" s="682">
        <v>1</v>
      </c>
      <c r="J749" s="811">
        <v>40</v>
      </c>
      <c r="K749" s="697">
        <v>40</v>
      </c>
      <c r="L749" s="686" t="s">
        <v>3057</v>
      </c>
      <c r="M749" s="686" t="s">
        <v>3048</v>
      </c>
      <c r="N749" s="684" t="s">
        <v>1525</v>
      </c>
      <c r="O749" s="731" t="s">
        <v>6489</v>
      </c>
    </row>
    <row r="750" spans="1:15" ht="29.25" customHeight="1">
      <c r="A750" s="684" t="s">
        <v>1128</v>
      </c>
      <c r="B750" s="683">
        <v>101</v>
      </c>
      <c r="C750" s="684" t="s">
        <v>3631</v>
      </c>
      <c r="D750" s="678" t="s">
        <v>1522</v>
      </c>
      <c r="E750" s="684" t="s">
        <v>1523</v>
      </c>
      <c r="F750" s="682" t="s">
        <v>1454</v>
      </c>
      <c r="G750" s="685" t="s">
        <v>4262</v>
      </c>
      <c r="H750" s="682">
        <v>8</v>
      </c>
      <c r="I750" s="682">
        <v>1</v>
      </c>
      <c r="J750" s="811">
        <v>40</v>
      </c>
      <c r="K750" s="697">
        <v>40</v>
      </c>
      <c r="L750" s="686" t="s">
        <v>3057</v>
      </c>
      <c r="M750" s="686" t="s">
        <v>3049</v>
      </c>
      <c r="N750" s="684" t="s">
        <v>1525</v>
      </c>
      <c r="O750" s="731" t="s">
        <v>6489</v>
      </c>
    </row>
    <row r="751" spans="1:15" ht="29.25" customHeight="1">
      <c r="A751" s="940" t="s">
        <v>4152</v>
      </c>
      <c r="B751" s="660">
        <v>5</v>
      </c>
      <c r="C751" s="674" t="s">
        <v>4054</v>
      </c>
      <c r="D751" s="674" t="s">
        <v>3671</v>
      </c>
      <c r="E751" s="674" t="s">
        <v>4033</v>
      </c>
      <c r="F751" s="697" t="s">
        <v>198</v>
      </c>
      <c r="G751" s="701" t="s">
        <v>4546</v>
      </c>
      <c r="H751" s="697">
        <v>16</v>
      </c>
      <c r="I751" s="697">
        <v>1</v>
      </c>
      <c r="J751" s="804">
        <v>10</v>
      </c>
      <c r="K751" s="697">
        <v>10</v>
      </c>
      <c r="L751" s="700" t="s">
        <v>3858</v>
      </c>
      <c r="M751" s="674" t="s">
        <v>3859</v>
      </c>
      <c r="N751" s="678"/>
      <c r="O751" s="731" t="s">
        <v>6489</v>
      </c>
    </row>
    <row r="752" spans="1:15" ht="29.25" customHeight="1">
      <c r="A752" s="678" t="s">
        <v>7214</v>
      </c>
      <c r="B752" s="697">
        <v>33</v>
      </c>
      <c r="C752" s="699" t="s">
        <v>7368</v>
      </c>
      <c r="D752" s="181" t="s">
        <v>7333</v>
      </c>
      <c r="E752" s="181" t="s">
        <v>7341</v>
      </c>
      <c r="F752" s="286" t="s">
        <v>198</v>
      </c>
      <c r="G752" s="286" t="s">
        <v>7342</v>
      </c>
      <c r="H752" s="286">
        <v>16</v>
      </c>
      <c r="I752" s="286">
        <v>1</v>
      </c>
      <c r="J752" s="286">
        <v>27</v>
      </c>
      <c r="K752" s="697">
        <v>27</v>
      </c>
      <c r="L752" s="181" t="s">
        <v>4632</v>
      </c>
      <c r="M752" s="181" t="s">
        <v>7356</v>
      </c>
      <c r="N752" s="654" t="s">
        <v>477</v>
      </c>
      <c r="O752" s="906"/>
    </row>
    <row r="753" spans="1:15" s="819" customFormat="1" ht="29.25" customHeight="1">
      <c r="A753" s="940" t="s">
        <v>3615</v>
      </c>
      <c r="B753" s="296">
        <v>27</v>
      </c>
      <c r="C753" s="854" t="s">
        <v>3645</v>
      </c>
      <c r="D753" s="678" t="s">
        <v>3639</v>
      </c>
      <c r="E753" s="678" t="s">
        <v>3642</v>
      </c>
      <c r="F753" s="697" t="s">
        <v>3640</v>
      </c>
      <c r="G753" s="685" t="s">
        <v>4420</v>
      </c>
      <c r="H753" s="697">
        <v>32</v>
      </c>
      <c r="I753" s="697">
        <v>2</v>
      </c>
      <c r="J753" s="697">
        <v>18</v>
      </c>
      <c r="K753" s="697">
        <v>18</v>
      </c>
      <c r="L753" s="678" t="s">
        <v>3644</v>
      </c>
      <c r="M753" s="699" t="s">
        <v>3646</v>
      </c>
      <c r="N753" s="678" t="s">
        <v>3641</v>
      </c>
      <c r="O753" s="679" t="s">
        <v>6942</v>
      </c>
    </row>
    <row r="754" spans="1:15" s="819" customFormat="1" ht="29.25" customHeight="1">
      <c r="A754" s="698" t="s">
        <v>2894</v>
      </c>
      <c r="B754" s="677">
        <v>171</v>
      </c>
      <c r="C754" s="726" t="s">
        <v>3631</v>
      </c>
      <c r="D754" s="558" t="s">
        <v>3435</v>
      </c>
      <c r="E754" s="558" t="s">
        <v>3436</v>
      </c>
      <c r="F754" s="296" t="s">
        <v>395</v>
      </c>
      <c r="G754" s="708" t="s">
        <v>3437</v>
      </c>
      <c r="H754" s="725">
        <v>32</v>
      </c>
      <c r="I754" s="725">
        <v>2</v>
      </c>
      <c r="J754" s="725">
        <v>11</v>
      </c>
      <c r="K754" s="697">
        <v>12</v>
      </c>
      <c r="L754" s="855" t="s">
        <v>3438</v>
      </c>
      <c r="M754" s="856" t="s">
        <v>3439</v>
      </c>
      <c r="N754" s="949"/>
      <c r="O754" s="679" t="s">
        <v>6489</v>
      </c>
    </row>
    <row r="755" spans="1:15" s="819" customFormat="1" ht="29.25" customHeight="1">
      <c r="A755" s="700" t="s">
        <v>6095</v>
      </c>
      <c r="B755" s="677">
        <v>32</v>
      </c>
      <c r="C755" s="700" t="s">
        <v>4054</v>
      </c>
      <c r="D755" s="700" t="s">
        <v>6393</v>
      </c>
      <c r="E755" s="700" t="s">
        <v>6186</v>
      </c>
      <c r="F755" s="677" t="s">
        <v>198</v>
      </c>
      <c r="G755" s="677" t="s">
        <v>4631</v>
      </c>
      <c r="H755" s="677">
        <v>16</v>
      </c>
      <c r="I755" s="677">
        <v>1</v>
      </c>
      <c r="J755" s="677">
        <v>83</v>
      </c>
      <c r="K755" s="697">
        <v>83</v>
      </c>
      <c r="L755" s="700" t="s">
        <v>4632</v>
      </c>
      <c r="M755" s="699" t="s">
        <v>6248</v>
      </c>
      <c r="N755" s="700" t="s">
        <v>477</v>
      </c>
      <c r="O755" s="700"/>
    </row>
    <row r="756" spans="1:15" s="819" customFormat="1" ht="29.25" customHeight="1">
      <c r="A756" s="678" t="s">
        <v>7214</v>
      </c>
      <c r="B756" s="697">
        <v>34</v>
      </c>
      <c r="C756" s="699" t="s">
        <v>7368</v>
      </c>
      <c r="D756" s="181" t="s">
        <v>7334</v>
      </c>
      <c r="E756" s="181" t="s">
        <v>7357</v>
      </c>
      <c r="F756" s="286" t="s">
        <v>7343</v>
      </c>
      <c r="G756" s="286" t="s">
        <v>7344</v>
      </c>
      <c r="H756" s="286">
        <v>12</v>
      </c>
      <c r="I756" s="286">
        <v>1.5</v>
      </c>
      <c r="J756" s="286">
        <v>36</v>
      </c>
      <c r="K756" s="697">
        <v>36</v>
      </c>
      <c r="L756" s="654" t="s">
        <v>475</v>
      </c>
      <c r="M756" s="181" t="s">
        <v>7358</v>
      </c>
      <c r="N756" s="654" t="s">
        <v>477</v>
      </c>
      <c r="O756" s="906"/>
    </row>
    <row r="757" spans="1:15" s="819" customFormat="1" ht="29.25" customHeight="1">
      <c r="A757" s="678" t="s">
        <v>7214</v>
      </c>
      <c r="B757" s="697">
        <v>34</v>
      </c>
      <c r="C757" s="699" t="s">
        <v>7368</v>
      </c>
      <c r="D757" s="181" t="s">
        <v>7334</v>
      </c>
      <c r="E757" s="181" t="s">
        <v>7357</v>
      </c>
      <c r="F757" s="286" t="s">
        <v>7343</v>
      </c>
      <c r="G757" s="286" t="s">
        <v>7345</v>
      </c>
      <c r="H757" s="286">
        <v>12</v>
      </c>
      <c r="I757" s="286">
        <v>1.5</v>
      </c>
      <c r="J757" s="286">
        <v>36</v>
      </c>
      <c r="K757" s="697">
        <v>36</v>
      </c>
      <c r="L757" s="654" t="s">
        <v>475</v>
      </c>
      <c r="M757" s="181" t="s">
        <v>7359</v>
      </c>
      <c r="N757" s="654" t="s">
        <v>477</v>
      </c>
      <c r="O757" s="906"/>
    </row>
    <row r="758" spans="1:15" ht="29.25" customHeight="1">
      <c r="A758" s="678" t="s">
        <v>7214</v>
      </c>
      <c r="B758" s="697">
        <v>35</v>
      </c>
      <c r="C758" s="699" t="s">
        <v>7368</v>
      </c>
      <c r="D758" s="181" t="s">
        <v>7335</v>
      </c>
      <c r="E758" s="181" t="s">
        <v>7360</v>
      </c>
      <c r="F758" s="286" t="s">
        <v>7343</v>
      </c>
      <c r="G758" s="286" t="s">
        <v>7344</v>
      </c>
      <c r="H758" s="286">
        <v>10</v>
      </c>
      <c r="I758" s="286">
        <v>1.5</v>
      </c>
      <c r="J758" s="286">
        <v>36</v>
      </c>
      <c r="K758" s="697">
        <v>36</v>
      </c>
      <c r="L758" s="654" t="s">
        <v>475</v>
      </c>
      <c r="M758" s="181" t="s">
        <v>7361</v>
      </c>
      <c r="N758" s="654" t="s">
        <v>477</v>
      </c>
      <c r="O758" s="906"/>
    </row>
    <row r="759" spans="1:15" ht="29.25" customHeight="1">
      <c r="A759" s="678" t="s">
        <v>7214</v>
      </c>
      <c r="B759" s="697">
        <v>35</v>
      </c>
      <c r="C759" s="699" t="s">
        <v>7368</v>
      </c>
      <c r="D759" s="181" t="s">
        <v>7335</v>
      </c>
      <c r="E759" s="181" t="s">
        <v>7360</v>
      </c>
      <c r="F759" s="286" t="s">
        <v>7343</v>
      </c>
      <c r="G759" s="286" t="s">
        <v>7346</v>
      </c>
      <c r="H759" s="286">
        <v>14</v>
      </c>
      <c r="I759" s="286">
        <v>1.5</v>
      </c>
      <c r="J759" s="286">
        <v>36</v>
      </c>
      <c r="K759" s="697">
        <v>36</v>
      </c>
      <c r="L759" s="654" t="s">
        <v>475</v>
      </c>
      <c r="M759" s="181" t="s">
        <v>7362</v>
      </c>
      <c r="N759" s="181"/>
      <c r="O759" s="906"/>
    </row>
    <row r="760" spans="1:15" ht="29.25" customHeight="1">
      <c r="A760" s="698" t="s">
        <v>4871</v>
      </c>
      <c r="B760" s="660">
        <v>2</v>
      </c>
      <c r="C760" s="699" t="s">
        <v>4054</v>
      </c>
      <c r="D760" s="700" t="s">
        <v>4590</v>
      </c>
      <c r="E760" s="700" t="s">
        <v>4633</v>
      </c>
      <c r="F760" s="677" t="s">
        <v>198</v>
      </c>
      <c r="G760" s="677" t="s">
        <v>4715</v>
      </c>
      <c r="H760" s="677">
        <v>16</v>
      </c>
      <c r="I760" s="677">
        <v>1</v>
      </c>
      <c r="J760" s="677">
        <v>98</v>
      </c>
      <c r="K760" s="697">
        <v>99</v>
      </c>
      <c r="L760" s="700" t="s">
        <v>4785</v>
      </c>
      <c r="M760" s="699" t="s">
        <v>6938</v>
      </c>
      <c r="N760" s="700" t="s">
        <v>4774</v>
      </c>
      <c r="O760" s="731" t="s">
        <v>6489</v>
      </c>
    </row>
    <row r="761" spans="1:15" ht="29.25" customHeight="1">
      <c r="A761" s="698" t="s">
        <v>4871</v>
      </c>
      <c r="B761" s="660">
        <v>1</v>
      </c>
      <c r="C761" s="699" t="s">
        <v>4054</v>
      </c>
      <c r="D761" s="700" t="s">
        <v>4589</v>
      </c>
      <c r="E761" s="822" t="s">
        <v>4630</v>
      </c>
      <c r="F761" s="677" t="s">
        <v>198</v>
      </c>
      <c r="G761" s="677" t="s">
        <v>4631</v>
      </c>
      <c r="H761" s="677">
        <v>16</v>
      </c>
      <c r="I761" s="677">
        <v>1</v>
      </c>
      <c r="J761" s="677">
        <v>30</v>
      </c>
      <c r="K761" s="697">
        <v>30</v>
      </c>
      <c r="L761" s="700" t="s">
        <v>4632</v>
      </c>
      <c r="M761" s="699" t="s">
        <v>4783</v>
      </c>
      <c r="N761" s="700" t="s">
        <v>2299</v>
      </c>
      <c r="O761" s="679" t="s">
        <v>6489</v>
      </c>
    </row>
    <row r="762" spans="1:15" ht="29.25" customHeight="1">
      <c r="A762" s="940" t="s">
        <v>3615</v>
      </c>
      <c r="B762" s="296">
        <v>1</v>
      </c>
      <c r="C762" s="817" t="s">
        <v>3631</v>
      </c>
      <c r="D762" s="817" t="s">
        <v>3635</v>
      </c>
      <c r="E762" s="817" t="s">
        <v>3636</v>
      </c>
      <c r="F762" s="745" t="s">
        <v>395</v>
      </c>
      <c r="G762" s="747" t="s">
        <v>4547</v>
      </c>
      <c r="H762" s="745">
        <v>16</v>
      </c>
      <c r="I762" s="745">
        <v>1</v>
      </c>
      <c r="J762" s="745">
        <v>131</v>
      </c>
      <c r="K762" s="697">
        <v>131</v>
      </c>
      <c r="L762" s="817" t="s">
        <v>3486</v>
      </c>
      <c r="M762" s="714" t="s">
        <v>4576</v>
      </c>
      <c r="N762" s="817" t="s">
        <v>404</v>
      </c>
      <c r="O762" s="731" t="s">
        <v>6489</v>
      </c>
    </row>
    <row r="763" spans="1:15" ht="29.25" customHeight="1">
      <c r="A763" s="881" t="s">
        <v>7214</v>
      </c>
      <c r="B763" s="672">
        <v>31</v>
      </c>
      <c r="C763" s="717" t="s">
        <v>7368</v>
      </c>
      <c r="D763" s="181" t="s">
        <v>7331</v>
      </c>
      <c r="E763" s="181" t="s">
        <v>7340</v>
      </c>
      <c r="F763" s="286" t="s">
        <v>198</v>
      </c>
      <c r="G763" s="286" t="s">
        <v>7337</v>
      </c>
      <c r="H763" s="286">
        <v>2</v>
      </c>
      <c r="I763" s="286">
        <v>1.5</v>
      </c>
      <c r="J763" s="286">
        <v>51</v>
      </c>
      <c r="K763" s="697">
        <v>51</v>
      </c>
      <c r="L763" s="1048" t="s">
        <v>3938</v>
      </c>
      <c r="M763" s="181" t="s">
        <v>7352</v>
      </c>
      <c r="N763" s="496" t="s">
        <v>477</v>
      </c>
      <c r="O763" s="315"/>
    </row>
    <row r="764" spans="1:15" ht="29.25" customHeight="1">
      <c r="A764" s="678" t="s">
        <v>7214</v>
      </c>
      <c r="B764" s="697">
        <v>31</v>
      </c>
      <c r="C764" s="699" t="s">
        <v>7368</v>
      </c>
      <c r="D764" s="181" t="s">
        <v>7331</v>
      </c>
      <c r="E764" s="181" t="s">
        <v>7340</v>
      </c>
      <c r="F764" s="286" t="s">
        <v>198</v>
      </c>
      <c r="G764" s="286" t="s">
        <v>7339</v>
      </c>
      <c r="H764" s="286">
        <v>22</v>
      </c>
      <c r="I764" s="286">
        <v>1.5</v>
      </c>
      <c r="J764" s="286">
        <v>51</v>
      </c>
      <c r="K764" s="697">
        <v>51</v>
      </c>
      <c r="L764" s="1048" t="s">
        <v>3938</v>
      </c>
      <c r="M764" s="44" t="s">
        <v>7367</v>
      </c>
      <c r="N764" s="654" t="s">
        <v>477</v>
      </c>
      <c r="O764" s="906"/>
    </row>
    <row r="765" spans="1:15" ht="45.75" customHeight="1">
      <c r="A765" s="684" t="s">
        <v>2745</v>
      </c>
      <c r="B765" s="683">
        <v>6</v>
      </c>
      <c r="C765" s="698" t="s">
        <v>3631</v>
      </c>
      <c r="D765" s="700" t="s">
        <v>1549</v>
      </c>
      <c r="E765" s="698" t="s">
        <v>1550</v>
      </c>
      <c r="F765" s="683" t="s">
        <v>1551</v>
      </c>
      <c r="G765" s="701" t="s">
        <v>4263</v>
      </c>
      <c r="H765" s="683">
        <v>12</v>
      </c>
      <c r="I765" s="683">
        <v>2</v>
      </c>
      <c r="J765" s="734">
        <v>46</v>
      </c>
      <c r="K765" s="697">
        <v>46</v>
      </c>
      <c r="L765" s="689" t="s">
        <v>3068</v>
      </c>
      <c r="M765" s="722" t="s">
        <v>6020</v>
      </c>
      <c r="N765" s="698" t="s">
        <v>2833</v>
      </c>
      <c r="O765" s="731" t="s">
        <v>6489</v>
      </c>
    </row>
    <row r="766" spans="1:15" ht="29.25" customHeight="1">
      <c r="A766" s="684" t="s">
        <v>1533</v>
      </c>
      <c r="B766" s="683">
        <v>6</v>
      </c>
      <c r="C766" s="698" t="s">
        <v>3631</v>
      </c>
      <c r="D766" s="700" t="s">
        <v>1549</v>
      </c>
      <c r="E766" s="698" t="s">
        <v>1550</v>
      </c>
      <c r="F766" s="683" t="s">
        <v>1551</v>
      </c>
      <c r="G766" s="701" t="s">
        <v>4264</v>
      </c>
      <c r="H766" s="683">
        <v>12</v>
      </c>
      <c r="I766" s="683">
        <v>2</v>
      </c>
      <c r="J766" s="734">
        <v>46</v>
      </c>
      <c r="K766" s="697">
        <v>46</v>
      </c>
      <c r="L766" s="689" t="s">
        <v>3068</v>
      </c>
      <c r="M766" s="722" t="s">
        <v>6021</v>
      </c>
      <c r="N766" s="698" t="s">
        <v>2833</v>
      </c>
      <c r="O766" s="731" t="s">
        <v>6489</v>
      </c>
    </row>
    <row r="767" spans="1:15" ht="29.25" customHeight="1">
      <c r="A767" s="684" t="s">
        <v>1128</v>
      </c>
      <c r="B767" s="683">
        <v>98</v>
      </c>
      <c r="C767" s="816" t="s">
        <v>3631</v>
      </c>
      <c r="D767" s="678" t="s">
        <v>1507</v>
      </c>
      <c r="E767" s="684" t="s">
        <v>1508</v>
      </c>
      <c r="F767" s="682" t="s">
        <v>1122</v>
      </c>
      <c r="G767" s="685" t="s">
        <v>4265</v>
      </c>
      <c r="H767" s="682">
        <v>8</v>
      </c>
      <c r="I767" s="682">
        <v>1</v>
      </c>
      <c r="J767" s="811">
        <v>42</v>
      </c>
      <c r="K767" s="697">
        <v>41</v>
      </c>
      <c r="L767" s="687" t="s">
        <v>3047</v>
      </c>
      <c r="M767" s="686" t="s">
        <v>6022</v>
      </c>
      <c r="N767" s="684" t="s">
        <v>1506</v>
      </c>
      <c r="O767" s="731" t="s">
        <v>6489</v>
      </c>
    </row>
    <row r="768" spans="1:15" ht="41.25" customHeight="1">
      <c r="A768" s="684" t="s">
        <v>1128</v>
      </c>
      <c r="B768" s="683">
        <v>98</v>
      </c>
      <c r="C768" s="684" t="s">
        <v>3631</v>
      </c>
      <c r="D768" s="678" t="s">
        <v>1507</v>
      </c>
      <c r="E768" s="684" t="s">
        <v>1508</v>
      </c>
      <c r="F768" s="682" t="s">
        <v>1136</v>
      </c>
      <c r="G768" s="685" t="s">
        <v>4266</v>
      </c>
      <c r="H768" s="682">
        <v>8</v>
      </c>
      <c r="I768" s="682">
        <v>1</v>
      </c>
      <c r="J768" s="811">
        <v>42</v>
      </c>
      <c r="K768" s="697">
        <v>41</v>
      </c>
      <c r="L768" s="687" t="s">
        <v>3047</v>
      </c>
      <c r="M768" s="686" t="s">
        <v>6023</v>
      </c>
      <c r="N768" s="684" t="s">
        <v>1506</v>
      </c>
      <c r="O768" s="731" t="s">
        <v>6489</v>
      </c>
    </row>
    <row r="769" spans="1:15" ht="29.25" customHeight="1">
      <c r="A769" s="684" t="s">
        <v>1492</v>
      </c>
      <c r="B769" s="683">
        <v>100</v>
      </c>
      <c r="C769" s="684" t="s">
        <v>3631</v>
      </c>
      <c r="D769" s="674" t="s">
        <v>1518</v>
      </c>
      <c r="E769" s="715" t="s">
        <v>1519</v>
      </c>
      <c r="F769" s="746" t="s">
        <v>1250</v>
      </c>
      <c r="G769" s="747" t="s">
        <v>4267</v>
      </c>
      <c r="H769" s="746">
        <v>18</v>
      </c>
      <c r="I769" s="746">
        <v>2</v>
      </c>
      <c r="J769" s="853">
        <v>27</v>
      </c>
      <c r="K769" s="697">
        <v>27</v>
      </c>
      <c r="L769" s="686" t="s">
        <v>3054</v>
      </c>
      <c r="M769" s="686" t="s">
        <v>6024</v>
      </c>
      <c r="N769" s="684" t="s">
        <v>1506</v>
      </c>
      <c r="O769" s="731" t="s">
        <v>6489</v>
      </c>
    </row>
    <row r="770" spans="1:15" ht="29.25" customHeight="1">
      <c r="A770" s="684" t="s">
        <v>1128</v>
      </c>
      <c r="B770" s="683">
        <v>100</v>
      </c>
      <c r="C770" s="684" t="s">
        <v>3631</v>
      </c>
      <c r="D770" s="674" t="s">
        <v>1518</v>
      </c>
      <c r="E770" s="715" t="s">
        <v>1519</v>
      </c>
      <c r="F770" s="983" t="s">
        <v>7022</v>
      </c>
      <c r="G770" s="747" t="s">
        <v>4268</v>
      </c>
      <c r="H770" s="746">
        <v>14</v>
      </c>
      <c r="I770" s="746">
        <v>2</v>
      </c>
      <c r="J770" s="853">
        <v>27</v>
      </c>
      <c r="K770" s="697">
        <v>27</v>
      </c>
      <c r="L770" s="686" t="s">
        <v>3054</v>
      </c>
      <c r="M770" s="686" t="s">
        <v>3056</v>
      </c>
      <c r="N770" s="684" t="s">
        <v>1506</v>
      </c>
      <c r="O770" s="731" t="s">
        <v>6489</v>
      </c>
    </row>
    <row r="771" spans="1:15" ht="29.25" customHeight="1">
      <c r="A771" s="291" t="s">
        <v>6765</v>
      </c>
      <c r="B771" s="286">
        <v>35</v>
      </c>
      <c r="C771" s="181" t="s">
        <v>6798</v>
      </c>
      <c r="D771" s="678" t="s">
        <v>6740</v>
      </c>
      <c r="E771" s="678" t="s">
        <v>6799</v>
      </c>
      <c r="F771" s="697" t="s">
        <v>6767</v>
      </c>
      <c r="G771" s="697" t="s">
        <v>6830</v>
      </c>
      <c r="H771" s="293">
        <v>32</v>
      </c>
      <c r="I771" s="293">
        <v>2</v>
      </c>
      <c r="J771" s="293">
        <v>10</v>
      </c>
      <c r="K771" s="697">
        <v>11</v>
      </c>
      <c r="L771" s="291" t="s">
        <v>6815</v>
      </c>
      <c r="M771" s="270" t="s">
        <v>7021</v>
      </c>
      <c r="N771" s="291" t="s">
        <v>6800</v>
      </c>
      <c r="O771" s="200"/>
    </row>
    <row r="772" spans="1:15" ht="29.25" customHeight="1">
      <c r="A772" s="698" t="s">
        <v>2894</v>
      </c>
      <c r="B772" s="677">
        <v>69</v>
      </c>
      <c r="C772" s="699" t="s">
        <v>3631</v>
      </c>
      <c r="D772" s="700" t="s">
        <v>73</v>
      </c>
      <c r="E772" s="700" t="s">
        <v>473</v>
      </c>
      <c r="F772" s="677" t="s">
        <v>198</v>
      </c>
      <c r="G772" s="701" t="s">
        <v>4266</v>
      </c>
      <c r="H772" s="677">
        <v>32</v>
      </c>
      <c r="I772" s="677">
        <v>2</v>
      </c>
      <c r="J772" s="677">
        <v>15</v>
      </c>
      <c r="K772" s="697">
        <v>9</v>
      </c>
      <c r="L772" s="702" t="s">
        <v>3201</v>
      </c>
      <c r="M772" s="558" t="s">
        <v>3202</v>
      </c>
      <c r="N772" s="700" t="s">
        <v>477</v>
      </c>
      <c r="O772" s="731" t="s">
        <v>6489</v>
      </c>
    </row>
    <row r="773" spans="1:15" ht="29.25" customHeight="1">
      <c r="A773" s="700" t="s">
        <v>6095</v>
      </c>
      <c r="B773" s="677">
        <v>30</v>
      </c>
      <c r="C773" s="700" t="s">
        <v>4054</v>
      </c>
      <c r="D773" s="700" t="s">
        <v>6072</v>
      </c>
      <c r="E773" s="700" t="s">
        <v>6181</v>
      </c>
      <c r="F773" s="677" t="s">
        <v>6315</v>
      </c>
      <c r="G773" s="677" t="s">
        <v>6182</v>
      </c>
      <c r="H773" s="677">
        <v>32</v>
      </c>
      <c r="I773" s="677">
        <v>2</v>
      </c>
      <c r="J773" s="677">
        <v>14</v>
      </c>
      <c r="K773" s="697">
        <v>16</v>
      </c>
      <c r="L773" s="700" t="s">
        <v>6316</v>
      </c>
      <c r="M773" s="699" t="s">
        <v>6247</v>
      </c>
      <c r="N773" s="700" t="s">
        <v>6183</v>
      </c>
      <c r="O773" s="700"/>
    </row>
    <row r="774" spans="1:15" ht="29.25" customHeight="1">
      <c r="A774" s="678" t="s">
        <v>7214</v>
      </c>
      <c r="B774" s="697">
        <v>30</v>
      </c>
      <c r="C774" s="699" t="s">
        <v>7368</v>
      </c>
      <c r="D774" s="181" t="s">
        <v>7330</v>
      </c>
      <c r="E774" s="181" t="s">
        <v>7336</v>
      </c>
      <c r="F774" s="286" t="s">
        <v>198</v>
      </c>
      <c r="G774" s="286" t="s">
        <v>7337</v>
      </c>
      <c r="H774" s="286">
        <v>8</v>
      </c>
      <c r="I774" s="286">
        <v>1</v>
      </c>
      <c r="J774" s="286">
        <v>21</v>
      </c>
      <c r="K774" s="697">
        <v>21</v>
      </c>
      <c r="L774" s="654" t="s">
        <v>2503</v>
      </c>
      <c r="M774" s="181" t="s">
        <v>7349</v>
      </c>
      <c r="N774" s="654" t="s">
        <v>477</v>
      </c>
      <c r="O774" s="906"/>
    </row>
    <row r="775" spans="1:15" ht="49.5" customHeight="1">
      <c r="A775" s="678" t="s">
        <v>7214</v>
      </c>
      <c r="B775" s="697">
        <v>30</v>
      </c>
      <c r="C775" s="699" t="s">
        <v>7368</v>
      </c>
      <c r="D775" s="181" t="s">
        <v>7330</v>
      </c>
      <c r="E775" s="181" t="s">
        <v>7336</v>
      </c>
      <c r="F775" s="286" t="s">
        <v>198</v>
      </c>
      <c r="G775" s="286" t="s">
        <v>7338</v>
      </c>
      <c r="H775" s="286">
        <v>4</v>
      </c>
      <c r="I775" s="286">
        <v>1</v>
      </c>
      <c r="J775" s="286">
        <v>21</v>
      </c>
      <c r="K775" s="697">
        <v>21</v>
      </c>
      <c r="L775" s="654" t="s">
        <v>2503</v>
      </c>
      <c r="M775" s="181" t="s">
        <v>7350</v>
      </c>
      <c r="N775" s="654" t="s">
        <v>477</v>
      </c>
      <c r="O775" s="906"/>
    </row>
    <row r="776" spans="1:15" ht="49.5" customHeight="1">
      <c r="A776" s="678" t="s">
        <v>7214</v>
      </c>
      <c r="B776" s="697">
        <v>30</v>
      </c>
      <c r="C776" s="699" t="s">
        <v>7368</v>
      </c>
      <c r="D776" s="181" t="s">
        <v>7330</v>
      </c>
      <c r="E776" s="181" t="s">
        <v>7336</v>
      </c>
      <c r="F776" s="286" t="s">
        <v>198</v>
      </c>
      <c r="G776" s="286" t="s">
        <v>7339</v>
      </c>
      <c r="H776" s="286">
        <v>4</v>
      </c>
      <c r="I776" s="286">
        <v>1</v>
      </c>
      <c r="J776" s="286">
        <v>21</v>
      </c>
      <c r="K776" s="697">
        <v>21</v>
      </c>
      <c r="L776" s="654" t="s">
        <v>2503</v>
      </c>
      <c r="M776" s="181" t="s">
        <v>7351</v>
      </c>
      <c r="N776" s="654" t="s">
        <v>477</v>
      </c>
      <c r="O776" s="906"/>
    </row>
    <row r="777" spans="1:15" ht="49.5" customHeight="1">
      <c r="A777" s="940" t="s">
        <v>4152</v>
      </c>
      <c r="B777" s="660">
        <v>4</v>
      </c>
      <c r="C777" s="674" t="s">
        <v>4084</v>
      </c>
      <c r="D777" s="674" t="s">
        <v>3669</v>
      </c>
      <c r="E777" s="674" t="s">
        <v>4085</v>
      </c>
      <c r="F777" s="697" t="s">
        <v>198</v>
      </c>
      <c r="G777" s="685" t="s">
        <v>4421</v>
      </c>
      <c r="H777" s="697">
        <v>16</v>
      </c>
      <c r="I777" s="697">
        <v>1</v>
      </c>
      <c r="J777" s="804">
        <v>18</v>
      </c>
      <c r="K777" s="697">
        <v>19</v>
      </c>
      <c r="L777" s="678" t="s">
        <v>3673</v>
      </c>
      <c r="M777" s="674" t="s">
        <v>4087</v>
      </c>
      <c r="N777" s="678" t="s">
        <v>4030</v>
      </c>
      <c r="O777" s="731" t="s">
        <v>6489</v>
      </c>
    </row>
    <row r="778" spans="1:15" ht="29.25" customHeight="1">
      <c r="A778" s="712" t="s">
        <v>5634</v>
      </c>
      <c r="B778" s="725">
        <v>21</v>
      </c>
      <c r="C778" s="712" t="s">
        <v>5744</v>
      </c>
      <c r="D778" s="712" t="s">
        <v>5572</v>
      </c>
      <c r="E778" s="712" t="s">
        <v>5672</v>
      </c>
      <c r="F778" s="711" t="s">
        <v>5745</v>
      </c>
      <c r="G778" s="725" t="s">
        <v>5746</v>
      </c>
      <c r="H778" s="711">
        <v>16</v>
      </c>
      <c r="I778" s="711">
        <v>1</v>
      </c>
      <c r="J778" s="711">
        <v>3</v>
      </c>
      <c r="K778" s="697">
        <v>3</v>
      </c>
      <c r="L778" s="712" t="s">
        <v>5673</v>
      </c>
      <c r="M778" s="817" t="s">
        <v>7625</v>
      </c>
      <c r="N778" s="712" t="s">
        <v>5774</v>
      </c>
      <c r="O778" s="942" t="s">
        <v>7614</v>
      </c>
    </row>
    <row r="779" spans="1:15" ht="29.25" customHeight="1">
      <c r="A779" s="741" t="s">
        <v>5120</v>
      </c>
      <c r="B779" s="296">
        <v>24</v>
      </c>
      <c r="C779" s="810" t="s">
        <v>3519</v>
      </c>
      <c r="D779" s="605" t="s">
        <v>4961</v>
      </c>
      <c r="E779" s="605" t="s">
        <v>5068</v>
      </c>
      <c r="F779" s="280" t="s">
        <v>921</v>
      </c>
      <c r="G779" s="280" t="s">
        <v>5069</v>
      </c>
      <c r="H779" s="280" t="s">
        <v>52</v>
      </c>
      <c r="I779" s="280" t="s">
        <v>53</v>
      </c>
      <c r="J779" s="280">
        <v>18</v>
      </c>
      <c r="K779" s="697">
        <v>18</v>
      </c>
      <c r="L779" s="605" t="s">
        <v>5070</v>
      </c>
      <c r="M779" s="605" t="s">
        <v>7626</v>
      </c>
      <c r="N779" s="558" t="s">
        <v>404</v>
      </c>
      <c r="O779" s="681"/>
    </row>
    <row r="780" spans="1:15" ht="54" customHeight="1">
      <c r="A780" s="712" t="s">
        <v>5634</v>
      </c>
      <c r="B780" s="725">
        <v>23</v>
      </c>
      <c r="C780" s="808" t="s">
        <v>3533</v>
      </c>
      <c r="D780" s="591" t="s">
        <v>5574</v>
      </c>
      <c r="E780" s="591" t="s">
        <v>5677</v>
      </c>
      <c r="F780" s="603" t="s">
        <v>921</v>
      </c>
      <c r="G780" s="1068" t="s">
        <v>5982</v>
      </c>
      <c r="H780" s="603" t="s">
        <v>52</v>
      </c>
      <c r="I780" s="1070" t="s">
        <v>53</v>
      </c>
      <c r="J780" s="1070">
        <v>20</v>
      </c>
      <c r="K780" s="697">
        <v>19</v>
      </c>
      <c r="L780" s="605" t="s">
        <v>5679</v>
      </c>
      <c r="M780" s="857" t="s">
        <v>7056</v>
      </c>
      <c r="N780" s="1214" t="s">
        <v>5612</v>
      </c>
      <c r="O780" s="1055" t="s">
        <v>7627</v>
      </c>
    </row>
    <row r="781" spans="1:15" ht="39.75" customHeight="1">
      <c r="A781" s="712" t="s">
        <v>5634</v>
      </c>
      <c r="B781" s="725">
        <v>23</v>
      </c>
      <c r="C781" s="808" t="s">
        <v>3533</v>
      </c>
      <c r="D781" s="591" t="s">
        <v>5574</v>
      </c>
      <c r="E781" s="591" t="s">
        <v>5677</v>
      </c>
      <c r="F781" s="603" t="s">
        <v>921</v>
      </c>
      <c r="G781" s="1068" t="s">
        <v>5983</v>
      </c>
      <c r="H781" s="603" t="s">
        <v>52</v>
      </c>
      <c r="I781" s="1070" t="s">
        <v>53</v>
      </c>
      <c r="J781" s="1070">
        <v>20</v>
      </c>
      <c r="K781" s="697">
        <v>19</v>
      </c>
      <c r="L781" s="605" t="s">
        <v>5679</v>
      </c>
      <c r="M781" s="1082" t="s">
        <v>5989</v>
      </c>
      <c r="N781" s="1214" t="s">
        <v>5612</v>
      </c>
      <c r="O781" s="858"/>
    </row>
    <row r="782" spans="1:15" ht="29.25" customHeight="1">
      <c r="A782" s="712" t="s">
        <v>5634</v>
      </c>
      <c r="B782" s="725">
        <v>23</v>
      </c>
      <c r="C782" s="808" t="s">
        <v>3533</v>
      </c>
      <c r="D782" s="591" t="s">
        <v>5574</v>
      </c>
      <c r="E782" s="591" t="s">
        <v>5677</v>
      </c>
      <c r="F782" s="603" t="s">
        <v>921</v>
      </c>
      <c r="G782" s="1068" t="s">
        <v>5984</v>
      </c>
      <c r="H782" s="603" t="s">
        <v>52</v>
      </c>
      <c r="I782" s="1070" t="s">
        <v>53</v>
      </c>
      <c r="J782" s="1070">
        <v>20</v>
      </c>
      <c r="K782" s="697">
        <v>19</v>
      </c>
      <c r="L782" s="605" t="s">
        <v>5679</v>
      </c>
      <c r="M782" s="1082" t="s">
        <v>6482</v>
      </c>
      <c r="N782" s="1214" t="s">
        <v>5612</v>
      </c>
      <c r="O782" s="858"/>
    </row>
    <row r="783" spans="1:15" ht="29.25" customHeight="1">
      <c r="A783" s="712" t="s">
        <v>5634</v>
      </c>
      <c r="B783" s="725">
        <v>23</v>
      </c>
      <c r="C783" s="808" t="s">
        <v>3533</v>
      </c>
      <c r="D783" s="591" t="s">
        <v>5574</v>
      </c>
      <c r="E783" s="591" t="s">
        <v>5677</v>
      </c>
      <c r="F783" s="603" t="s">
        <v>921</v>
      </c>
      <c r="G783" s="1068" t="s">
        <v>5985</v>
      </c>
      <c r="H783" s="603" t="s">
        <v>52</v>
      </c>
      <c r="I783" s="1070" t="s">
        <v>53</v>
      </c>
      <c r="J783" s="1070">
        <v>20</v>
      </c>
      <c r="K783" s="697">
        <v>19</v>
      </c>
      <c r="L783" s="605" t="s">
        <v>5679</v>
      </c>
      <c r="M783" s="1082" t="s">
        <v>5988</v>
      </c>
      <c r="N783" s="1214" t="s">
        <v>5612</v>
      </c>
      <c r="O783" s="858"/>
    </row>
    <row r="784" spans="1:15" ht="29.25" customHeight="1">
      <c r="A784" s="940" t="s">
        <v>3615</v>
      </c>
      <c r="B784" s="280">
        <v>13</v>
      </c>
      <c r="C784" s="605" t="s">
        <v>3533</v>
      </c>
      <c r="D784" s="605" t="s">
        <v>3515</v>
      </c>
      <c r="E784" s="605" t="s">
        <v>3530</v>
      </c>
      <c r="F784" s="280" t="s">
        <v>921</v>
      </c>
      <c r="G784" s="860" t="s">
        <v>4422</v>
      </c>
      <c r="H784" s="280" t="s">
        <v>52</v>
      </c>
      <c r="I784" s="280" t="s">
        <v>53</v>
      </c>
      <c r="J784" s="280">
        <v>9</v>
      </c>
      <c r="K784" s="697">
        <v>9</v>
      </c>
      <c r="L784" s="717" t="s">
        <v>517</v>
      </c>
      <c r="M784" s="877" t="s">
        <v>5456</v>
      </c>
      <c r="N784" s="878" t="s">
        <v>3525</v>
      </c>
      <c r="O784" s="681" t="s">
        <v>6489</v>
      </c>
    </row>
    <row r="785" spans="1:15" ht="29.25" customHeight="1">
      <c r="A785" s="700" t="s">
        <v>6095</v>
      </c>
      <c r="B785" s="677">
        <v>35</v>
      </c>
      <c r="C785" s="700" t="s">
        <v>5344</v>
      </c>
      <c r="D785" s="558" t="s">
        <v>6076</v>
      </c>
      <c r="E785" s="558" t="s">
        <v>6192</v>
      </c>
      <c r="F785" s="296" t="s">
        <v>921</v>
      </c>
      <c r="G785" s="296" t="s">
        <v>5069</v>
      </c>
      <c r="H785" s="296" t="s">
        <v>52</v>
      </c>
      <c r="I785" s="296" t="s">
        <v>53</v>
      </c>
      <c r="J785" s="296">
        <v>4</v>
      </c>
      <c r="K785" s="697">
        <v>4</v>
      </c>
      <c r="L785" s="699" t="s">
        <v>517</v>
      </c>
      <c r="M785" s="558" t="s">
        <v>6356</v>
      </c>
      <c r="N785" s="558" t="s">
        <v>919</v>
      </c>
      <c r="O785" s="858"/>
    </row>
    <row r="786" spans="1:15" ht="29.25" customHeight="1">
      <c r="A786" s="291" t="s">
        <v>6567</v>
      </c>
      <c r="B786" s="286">
        <v>18</v>
      </c>
      <c r="C786" s="291" t="s">
        <v>700</v>
      </c>
      <c r="D786" s="558" t="s">
        <v>6547</v>
      </c>
      <c r="E786" s="558" t="s">
        <v>6629</v>
      </c>
      <c r="F786" s="296" t="s">
        <v>395</v>
      </c>
      <c r="G786" s="296" t="s">
        <v>6630</v>
      </c>
      <c r="H786" s="177" t="s">
        <v>55</v>
      </c>
      <c r="I786" s="177" t="s">
        <v>56</v>
      </c>
      <c r="J786" s="177">
        <v>7</v>
      </c>
      <c r="K786" s="697">
        <v>7</v>
      </c>
      <c r="L786" s="180" t="s">
        <v>913</v>
      </c>
      <c r="M786" s="581" t="s">
        <v>6631</v>
      </c>
      <c r="N786" s="908" t="s">
        <v>1928</v>
      </c>
      <c r="O786" s="288"/>
    </row>
    <row r="787" spans="1:15" ht="29.25" customHeight="1">
      <c r="A787" s="940" t="s">
        <v>3615</v>
      </c>
      <c r="B787" s="296">
        <v>14</v>
      </c>
      <c r="C787" s="558" t="s">
        <v>3533</v>
      </c>
      <c r="D787" s="558" t="s">
        <v>3516</v>
      </c>
      <c r="E787" s="558" t="s">
        <v>3534</v>
      </c>
      <c r="F787" s="296" t="s">
        <v>395</v>
      </c>
      <c r="G787" s="708" t="s">
        <v>4423</v>
      </c>
      <c r="H787" s="296" t="s">
        <v>55</v>
      </c>
      <c r="I787" s="296" t="s">
        <v>56</v>
      </c>
      <c r="J787" s="296">
        <v>12</v>
      </c>
      <c r="K787" s="697">
        <v>12</v>
      </c>
      <c r="L787" s="699" t="s">
        <v>517</v>
      </c>
      <c r="M787" s="558" t="s">
        <v>3553</v>
      </c>
      <c r="N787" s="930" t="s">
        <v>3525</v>
      </c>
      <c r="O787" s="681" t="s">
        <v>6489</v>
      </c>
    </row>
    <row r="788" spans="1:15" ht="29.25" customHeight="1">
      <c r="A788" s="940" t="s">
        <v>3615</v>
      </c>
      <c r="B788" s="296">
        <v>15</v>
      </c>
      <c r="C788" s="558" t="s">
        <v>3533</v>
      </c>
      <c r="D788" s="558" t="s">
        <v>3517</v>
      </c>
      <c r="E788" s="558" t="s">
        <v>3536</v>
      </c>
      <c r="F788" s="296" t="s">
        <v>395</v>
      </c>
      <c r="G788" s="708" t="s">
        <v>4424</v>
      </c>
      <c r="H788" s="296" t="s">
        <v>55</v>
      </c>
      <c r="I788" s="296" t="s">
        <v>56</v>
      </c>
      <c r="J788" s="296">
        <v>8</v>
      </c>
      <c r="K788" s="697">
        <v>8</v>
      </c>
      <c r="L788" s="699" t="s">
        <v>517</v>
      </c>
      <c r="M788" s="558" t="s">
        <v>3555</v>
      </c>
      <c r="N788" s="930" t="s">
        <v>3525</v>
      </c>
      <c r="O788" s="681" t="s">
        <v>6489</v>
      </c>
    </row>
    <row r="789" spans="1:15" ht="39.75" customHeight="1">
      <c r="A789" s="291" t="s">
        <v>6567</v>
      </c>
      <c r="B789" s="286">
        <v>19</v>
      </c>
      <c r="C789" s="291" t="s">
        <v>700</v>
      </c>
      <c r="D789" s="558" t="s">
        <v>6548</v>
      </c>
      <c r="E789" s="558" t="s">
        <v>6632</v>
      </c>
      <c r="F789" s="296" t="s">
        <v>395</v>
      </c>
      <c r="G789" s="296" t="s">
        <v>6633</v>
      </c>
      <c r="H789" s="177" t="s">
        <v>55</v>
      </c>
      <c r="I789" s="177" t="s">
        <v>56</v>
      </c>
      <c r="J789" s="177">
        <v>15</v>
      </c>
      <c r="K789" s="697">
        <v>15</v>
      </c>
      <c r="L789" s="180" t="s">
        <v>913</v>
      </c>
      <c r="M789" s="581" t="s">
        <v>6634</v>
      </c>
      <c r="N789" s="908" t="s">
        <v>1928</v>
      </c>
      <c r="O789" s="288"/>
    </row>
    <row r="790" spans="1:15" ht="29.25" customHeight="1">
      <c r="A790" s="712" t="s">
        <v>5634</v>
      </c>
      <c r="B790" s="725">
        <v>24</v>
      </c>
      <c r="C790" s="712" t="s">
        <v>3533</v>
      </c>
      <c r="D790" s="817" t="s">
        <v>5575</v>
      </c>
      <c r="E790" s="817" t="s">
        <v>5680</v>
      </c>
      <c r="F790" s="745" t="s">
        <v>395</v>
      </c>
      <c r="G790" s="745" t="s">
        <v>3537</v>
      </c>
      <c r="H790" s="745" t="s">
        <v>55</v>
      </c>
      <c r="I790" s="580" t="s">
        <v>56</v>
      </c>
      <c r="J790" s="580">
        <v>17</v>
      </c>
      <c r="K790" s="697">
        <v>17</v>
      </c>
      <c r="L790" s="558" t="s">
        <v>5679</v>
      </c>
      <c r="M790" s="857" t="s">
        <v>7057</v>
      </c>
      <c r="N790" s="831" t="s">
        <v>5612</v>
      </c>
      <c r="O790" s="1055" t="s">
        <v>7027</v>
      </c>
    </row>
    <row r="791" spans="1:15" ht="29.25" customHeight="1">
      <c r="A791" s="291" t="s">
        <v>6567</v>
      </c>
      <c r="B791" s="286">
        <v>15</v>
      </c>
      <c r="C791" s="291" t="s">
        <v>700</v>
      </c>
      <c r="D791" s="558" t="s">
        <v>6543</v>
      </c>
      <c r="E791" s="558" t="s">
        <v>6623</v>
      </c>
      <c r="F791" s="296" t="s">
        <v>395</v>
      </c>
      <c r="G791" s="296" t="s">
        <v>6624</v>
      </c>
      <c r="H791" s="177" t="s">
        <v>55</v>
      </c>
      <c r="I791" s="177" t="s">
        <v>56</v>
      </c>
      <c r="J791" s="177">
        <v>10</v>
      </c>
      <c r="K791" s="697">
        <v>10</v>
      </c>
      <c r="L791" s="180" t="s">
        <v>913</v>
      </c>
      <c r="M791" s="1140" t="s">
        <v>7523</v>
      </c>
      <c r="N791" s="908" t="s">
        <v>1928</v>
      </c>
      <c r="O791" s="288"/>
    </row>
    <row r="792" spans="1:15" ht="48.75" customHeight="1">
      <c r="A792" s="741" t="s">
        <v>5120</v>
      </c>
      <c r="B792" s="296">
        <v>25</v>
      </c>
      <c r="C792" s="756" t="s">
        <v>3519</v>
      </c>
      <c r="D792" s="558" t="s">
        <v>4962</v>
      </c>
      <c r="E792" s="558" t="s">
        <v>5072</v>
      </c>
      <c r="F792" s="296" t="s">
        <v>395</v>
      </c>
      <c r="G792" s="296" t="s">
        <v>5073</v>
      </c>
      <c r="H792" s="296" t="s">
        <v>55</v>
      </c>
      <c r="I792" s="296" t="s">
        <v>56</v>
      </c>
      <c r="J792" s="296">
        <v>11</v>
      </c>
      <c r="K792" s="697">
        <v>11</v>
      </c>
      <c r="L792" s="558" t="s">
        <v>913</v>
      </c>
      <c r="M792" s="558" t="s">
        <v>5074</v>
      </c>
      <c r="N792" s="558" t="s">
        <v>404</v>
      </c>
      <c r="O792" s="681" t="s">
        <v>6489</v>
      </c>
    </row>
    <row r="793" spans="1:15" ht="29.25" customHeight="1">
      <c r="A793" s="712" t="s">
        <v>5634</v>
      </c>
      <c r="B793" s="725">
        <v>26</v>
      </c>
      <c r="C793" s="712" t="s">
        <v>3533</v>
      </c>
      <c r="D793" s="817" t="s">
        <v>5577</v>
      </c>
      <c r="E793" s="817" t="s">
        <v>5776</v>
      </c>
      <c r="F793" s="745" t="s">
        <v>395</v>
      </c>
      <c r="G793" s="745" t="s">
        <v>5614</v>
      </c>
      <c r="H793" s="745" t="s">
        <v>55</v>
      </c>
      <c r="I793" s="580" t="s">
        <v>56</v>
      </c>
      <c r="J793" s="580">
        <v>6</v>
      </c>
      <c r="K793" s="697">
        <v>6</v>
      </c>
      <c r="L793" s="558" t="s">
        <v>5679</v>
      </c>
      <c r="M793" s="831" t="s">
        <v>7628</v>
      </c>
      <c r="N793" s="831" t="s">
        <v>5612</v>
      </c>
      <c r="O793" s="1055" t="s">
        <v>7588</v>
      </c>
    </row>
    <row r="794" spans="1:15" ht="29.25" customHeight="1">
      <c r="A794" s="698" t="s">
        <v>2894</v>
      </c>
      <c r="B794" s="677">
        <v>116</v>
      </c>
      <c r="C794" s="713" t="s">
        <v>3519</v>
      </c>
      <c r="D794" s="558" t="s">
        <v>123</v>
      </c>
      <c r="E794" s="558" t="s">
        <v>701</v>
      </c>
      <c r="F794" s="296" t="s">
        <v>411</v>
      </c>
      <c r="G794" s="708" t="s">
        <v>4425</v>
      </c>
      <c r="H794" s="296">
        <v>32</v>
      </c>
      <c r="I794" s="296">
        <v>2</v>
      </c>
      <c r="J794" s="296">
        <v>25</v>
      </c>
      <c r="K794" s="697">
        <v>39</v>
      </c>
      <c r="L794" s="558" t="s">
        <v>3206</v>
      </c>
      <c r="M794" s="714" t="s">
        <v>5457</v>
      </c>
      <c r="N794" s="700" t="s">
        <v>477</v>
      </c>
      <c r="O794" s="681" t="s">
        <v>7503</v>
      </c>
    </row>
    <row r="795" spans="1:15" ht="29.25" customHeight="1">
      <c r="A795" s="698" t="s">
        <v>2894</v>
      </c>
      <c r="B795" s="677">
        <v>117</v>
      </c>
      <c r="C795" s="699" t="s">
        <v>704</v>
      </c>
      <c r="D795" s="558" t="s">
        <v>124</v>
      </c>
      <c r="E795" s="558" t="s">
        <v>705</v>
      </c>
      <c r="F795" s="296" t="s">
        <v>411</v>
      </c>
      <c r="G795" s="708" t="s">
        <v>4426</v>
      </c>
      <c r="H795" s="296">
        <v>32</v>
      </c>
      <c r="I795" s="296">
        <v>2</v>
      </c>
      <c r="J795" s="296">
        <v>14</v>
      </c>
      <c r="K795" s="697">
        <v>16</v>
      </c>
      <c r="L795" s="558" t="s">
        <v>3270</v>
      </c>
      <c r="M795" s="716" t="s">
        <v>4569</v>
      </c>
      <c r="N795" s="700" t="s">
        <v>477</v>
      </c>
      <c r="O795" s="764" t="s">
        <v>6489</v>
      </c>
    </row>
    <row r="796" spans="1:15" ht="29.25" customHeight="1">
      <c r="A796" s="678" t="s">
        <v>7214</v>
      </c>
      <c r="B796" s="697">
        <v>10</v>
      </c>
      <c r="C796" s="678" t="s">
        <v>7255</v>
      </c>
      <c r="D796" s="558" t="s">
        <v>7084</v>
      </c>
      <c r="E796" s="558" t="s">
        <v>7133</v>
      </c>
      <c r="F796" s="296" t="s">
        <v>7134</v>
      </c>
      <c r="G796" s="296" t="s">
        <v>7135</v>
      </c>
      <c r="H796" s="296">
        <v>16</v>
      </c>
      <c r="I796" s="296">
        <v>1</v>
      </c>
      <c r="J796" s="296" t="s">
        <v>1144</v>
      </c>
      <c r="K796" s="697">
        <v>19</v>
      </c>
      <c r="L796" s="699" t="s">
        <v>517</v>
      </c>
      <c r="M796" s="558" t="s">
        <v>7183</v>
      </c>
      <c r="N796" s="1053" t="s">
        <v>7256</v>
      </c>
      <c r="O796" s="1056"/>
    </row>
    <row r="797" spans="1:15" ht="29.25" customHeight="1">
      <c r="A797" s="940" t="s">
        <v>3615</v>
      </c>
      <c r="B797" s="296">
        <v>16</v>
      </c>
      <c r="C797" s="558" t="s">
        <v>3533</v>
      </c>
      <c r="D797" s="558" t="s">
        <v>3518</v>
      </c>
      <c r="E797" s="558" t="s">
        <v>3538</v>
      </c>
      <c r="F797" s="296" t="s">
        <v>921</v>
      </c>
      <c r="G797" s="708" t="s">
        <v>4427</v>
      </c>
      <c r="H797" s="296" t="s">
        <v>52</v>
      </c>
      <c r="I797" s="296" t="s">
        <v>53</v>
      </c>
      <c r="J797" s="296">
        <v>11</v>
      </c>
      <c r="K797" s="697">
        <v>11</v>
      </c>
      <c r="L797" s="699" t="s">
        <v>517</v>
      </c>
      <c r="M797" s="558" t="s">
        <v>7058</v>
      </c>
      <c r="N797" s="930" t="s">
        <v>3525</v>
      </c>
      <c r="O797" s="681" t="s">
        <v>6942</v>
      </c>
    </row>
    <row r="798" spans="1:15" ht="29.25" customHeight="1">
      <c r="A798" s="678" t="s">
        <v>5299</v>
      </c>
      <c r="B798" s="677">
        <v>22</v>
      </c>
      <c r="C798" s="699" t="s">
        <v>704</v>
      </c>
      <c r="D798" s="831" t="s">
        <v>5233</v>
      </c>
      <c r="E798" s="831" t="s">
        <v>5258</v>
      </c>
      <c r="F798" s="580" t="s">
        <v>921</v>
      </c>
      <c r="G798" s="580" t="s">
        <v>5259</v>
      </c>
      <c r="H798" s="580" t="s">
        <v>52</v>
      </c>
      <c r="I798" s="580" t="s">
        <v>53</v>
      </c>
      <c r="J798" s="580">
        <v>13</v>
      </c>
      <c r="K798" s="697">
        <v>14</v>
      </c>
      <c r="L798" s="831" t="s">
        <v>913</v>
      </c>
      <c r="M798" s="831" t="s">
        <v>5274</v>
      </c>
      <c r="N798" s="831" t="s">
        <v>919</v>
      </c>
      <c r="O798" s="681"/>
    </row>
    <row r="799" spans="1:15" ht="29.25" customHeight="1">
      <c r="A799" s="698" t="s">
        <v>2894</v>
      </c>
      <c r="B799" s="677">
        <v>118</v>
      </c>
      <c r="C799" s="699" t="s">
        <v>709</v>
      </c>
      <c r="D799" s="558" t="s">
        <v>125</v>
      </c>
      <c r="E799" s="558" t="s">
        <v>710</v>
      </c>
      <c r="F799" s="296" t="s">
        <v>395</v>
      </c>
      <c r="G799" s="708" t="s">
        <v>4428</v>
      </c>
      <c r="H799" s="296">
        <v>16</v>
      </c>
      <c r="I799" s="296">
        <v>1</v>
      </c>
      <c r="J799" s="296">
        <v>11</v>
      </c>
      <c r="K799" s="697">
        <v>11</v>
      </c>
      <c r="L799" s="558" t="s">
        <v>3270</v>
      </c>
      <c r="M799" s="558" t="s">
        <v>5296</v>
      </c>
      <c r="N799" s="700" t="s">
        <v>477</v>
      </c>
      <c r="O799" s="681" t="s">
        <v>6489</v>
      </c>
    </row>
    <row r="800" spans="1:15" ht="29.25" customHeight="1">
      <c r="A800" s="698" t="s">
        <v>2894</v>
      </c>
      <c r="B800" s="677">
        <v>119</v>
      </c>
      <c r="C800" s="699" t="s">
        <v>713</v>
      </c>
      <c r="D800" s="558" t="s">
        <v>126</v>
      </c>
      <c r="E800" s="558" t="s">
        <v>714</v>
      </c>
      <c r="F800" s="296" t="s">
        <v>395</v>
      </c>
      <c r="G800" s="708" t="s">
        <v>4428</v>
      </c>
      <c r="H800" s="296">
        <v>16</v>
      </c>
      <c r="I800" s="296">
        <v>1</v>
      </c>
      <c r="J800" s="296">
        <v>11</v>
      </c>
      <c r="K800" s="697">
        <v>15</v>
      </c>
      <c r="L800" s="558" t="s">
        <v>3270</v>
      </c>
      <c r="M800" s="558" t="s">
        <v>5295</v>
      </c>
      <c r="N800" s="700" t="s">
        <v>477</v>
      </c>
      <c r="O800" s="681" t="s">
        <v>7038</v>
      </c>
    </row>
    <row r="801" spans="1:15" ht="39" customHeight="1">
      <c r="A801" s="291" t="s">
        <v>6567</v>
      </c>
      <c r="B801" s="286">
        <v>17</v>
      </c>
      <c r="C801" s="291" t="s">
        <v>700</v>
      </c>
      <c r="D801" s="558" t="s">
        <v>6545</v>
      </c>
      <c r="E801" s="558" t="s">
        <v>6626</v>
      </c>
      <c r="F801" s="296" t="s">
        <v>921</v>
      </c>
      <c r="G801" s="296" t="s">
        <v>6627</v>
      </c>
      <c r="H801" s="177" t="s">
        <v>1160</v>
      </c>
      <c r="I801" s="177" t="s">
        <v>6546</v>
      </c>
      <c r="J801" s="177">
        <v>11</v>
      </c>
      <c r="K801" s="697">
        <v>11</v>
      </c>
      <c r="L801" s="180" t="s">
        <v>913</v>
      </c>
      <c r="M801" s="581" t="s">
        <v>7001</v>
      </c>
      <c r="N801" s="908" t="s">
        <v>1928</v>
      </c>
      <c r="O801" s="288"/>
    </row>
    <row r="802" spans="1:15" ht="29.25" customHeight="1">
      <c r="A802" s="741" t="s">
        <v>5120</v>
      </c>
      <c r="B802" s="296">
        <v>22</v>
      </c>
      <c r="C802" s="756" t="s">
        <v>3519</v>
      </c>
      <c r="D802" s="558" t="s">
        <v>5116</v>
      </c>
      <c r="E802" s="558" t="s">
        <v>5063</v>
      </c>
      <c r="F802" s="296" t="s">
        <v>395</v>
      </c>
      <c r="G802" s="296" t="s">
        <v>5064</v>
      </c>
      <c r="H802" s="296" t="s">
        <v>52</v>
      </c>
      <c r="I802" s="296" t="s">
        <v>53</v>
      </c>
      <c r="J802" s="296">
        <v>5</v>
      </c>
      <c r="K802" s="697">
        <v>5</v>
      </c>
      <c r="L802" s="558" t="s">
        <v>913</v>
      </c>
      <c r="M802" s="558" t="s">
        <v>7629</v>
      </c>
      <c r="N802" s="558" t="s">
        <v>404</v>
      </c>
      <c r="O802" s="681"/>
    </row>
    <row r="803" spans="1:15" ht="44.25" customHeight="1">
      <c r="A803" s="678" t="s">
        <v>7257</v>
      </c>
      <c r="B803" s="697">
        <v>11</v>
      </c>
      <c r="C803" s="678" t="s">
        <v>7255</v>
      </c>
      <c r="D803" s="558" t="s">
        <v>7085</v>
      </c>
      <c r="E803" s="558" t="s">
        <v>7136</v>
      </c>
      <c r="F803" s="296" t="s">
        <v>7134</v>
      </c>
      <c r="G803" s="296" t="s">
        <v>7137</v>
      </c>
      <c r="H803" s="296">
        <v>16</v>
      </c>
      <c r="I803" s="296">
        <v>1</v>
      </c>
      <c r="J803" s="296">
        <v>5</v>
      </c>
      <c r="K803" s="697">
        <v>5</v>
      </c>
      <c r="L803" s="699" t="s">
        <v>491</v>
      </c>
      <c r="M803" s="1210" t="s">
        <v>7630</v>
      </c>
      <c r="N803" s="1053" t="s">
        <v>7256</v>
      </c>
      <c r="O803" s="1056"/>
    </row>
    <row r="804" spans="1:15" ht="29.25" customHeight="1">
      <c r="A804" s="712" t="s">
        <v>5634</v>
      </c>
      <c r="B804" s="725">
        <v>25</v>
      </c>
      <c r="C804" s="712" t="s">
        <v>3533</v>
      </c>
      <c r="D804" s="817" t="s">
        <v>5576</v>
      </c>
      <c r="E804" s="817" t="s">
        <v>5683</v>
      </c>
      <c r="F804" s="745" t="s">
        <v>395</v>
      </c>
      <c r="G804" s="745" t="s">
        <v>5613</v>
      </c>
      <c r="H804" s="745" t="s">
        <v>55</v>
      </c>
      <c r="I804" s="580" t="s">
        <v>56</v>
      </c>
      <c r="J804" s="580">
        <v>4</v>
      </c>
      <c r="K804" s="697">
        <v>4</v>
      </c>
      <c r="L804" s="558" t="s">
        <v>5679</v>
      </c>
      <c r="M804" s="831" t="s">
        <v>7631</v>
      </c>
      <c r="N804" s="831" t="s">
        <v>5612</v>
      </c>
      <c r="O804" s="1055" t="s">
        <v>7588</v>
      </c>
    </row>
    <row r="805" spans="1:15" ht="29.25" customHeight="1">
      <c r="A805" s="678" t="s">
        <v>5247</v>
      </c>
      <c r="B805" s="677">
        <v>31</v>
      </c>
      <c r="C805" s="699" t="s">
        <v>5344</v>
      </c>
      <c r="D805" s="558" t="s">
        <v>5294</v>
      </c>
      <c r="E805" s="558" t="s">
        <v>5345</v>
      </c>
      <c r="F805" s="296" t="s">
        <v>395</v>
      </c>
      <c r="G805" s="296" t="s">
        <v>5346</v>
      </c>
      <c r="H805" s="580" t="s">
        <v>55</v>
      </c>
      <c r="I805" s="580" t="s">
        <v>56</v>
      </c>
      <c r="J805" s="580">
        <v>13</v>
      </c>
      <c r="K805" s="697">
        <v>14</v>
      </c>
      <c r="L805" s="831" t="s">
        <v>913</v>
      </c>
      <c r="M805" s="714" t="s">
        <v>7059</v>
      </c>
      <c r="N805" s="831" t="s">
        <v>919</v>
      </c>
      <c r="O805" s="681" t="s">
        <v>6942</v>
      </c>
    </row>
    <row r="806" spans="1:15" ht="29.25" customHeight="1">
      <c r="A806" s="700" t="s">
        <v>6095</v>
      </c>
      <c r="B806" s="677">
        <v>33</v>
      </c>
      <c r="C806" s="700" t="s">
        <v>5344</v>
      </c>
      <c r="D806" s="558" t="s">
        <v>6074</v>
      </c>
      <c r="E806" s="558" t="s">
        <v>6188</v>
      </c>
      <c r="F806" s="296" t="s">
        <v>395</v>
      </c>
      <c r="G806" s="296" t="s">
        <v>6189</v>
      </c>
      <c r="H806" s="677">
        <v>32</v>
      </c>
      <c r="I806" s="296" t="s">
        <v>53</v>
      </c>
      <c r="J806" s="296">
        <v>9</v>
      </c>
      <c r="K806" s="697">
        <v>9</v>
      </c>
      <c r="L806" s="699" t="s">
        <v>517</v>
      </c>
      <c r="M806" s="558" t="s">
        <v>7632</v>
      </c>
      <c r="N806" s="558" t="s">
        <v>919</v>
      </c>
      <c r="O806" s="858"/>
    </row>
    <row r="807" spans="1:15" ht="29.25" customHeight="1">
      <c r="A807" s="291" t="s">
        <v>6567</v>
      </c>
      <c r="B807" s="286">
        <v>14</v>
      </c>
      <c r="C807" s="291" t="s">
        <v>700</v>
      </c>
      <c r="D807" s="558" t="s">
        <v>6542</v>
      </c>
      <c r="E807" s="558" t="s">
        <v>6619</v>
      </c>
      <c r="F807" s="296" t="s">
        <v>395</v>
      </c>
      <c r="G807" s="296" t="s">
        <v>6620</v>
      </c>
      <c r="H807" s="177" t="s">
        <v>55</v>
      </c>
      <c r="I807" s="177" t="s">
        <v>56</v>
      </c>
      <c r="J807" s="177">
        <v>6</v>
      </c>
      <c r="K807" s="697">
        <v>6</v>
      </c>
      <c r="L807" s="180" t="s">
        <v>913</v>
      </c>
      <c r="M807" s="581" t="s">
        <v>6621</v>
      </c>
      <c r="N807" s="908" t="s">
        <v>1928</v>
      </c>
      <c r="O807" s="288"/>
    </row>
    <row r="808" spans="1:15" ht="29.25" customHeight="1">
      <c r="A808" s="712" t="s">
        <v>5634</v>
      </c>
      <c r="B808" s="725">
        <v>22</v>
      </c>
      <c r="C808" s="712" t="s">
        <v>3533</v>
      </c>
      <c r="D808" s="831" t="s">
        <v>5573</v>
      </c>
      <c r="E808" s="831" t="s">
        <v>5675</v>
      </c>
      <c r="F808" s="580" t="s">
        <v>395</v>
      </c>
      <c r="G808" s="580" t="s">
        <v>5611</v>
      </c>
      <c r="H808" s="580" t="s">
        <v>52</v>
      </c>
      <c r="I808" s="580" t="s">
        <v>53</v>
      </c>
      <c r="J808" s="580">
        <v>7</v>
      </c>
      <c r="K808" s="697">
        <v>8</v>
      </c>
      <c r="L808" s="558" t="s">
        <v>5679</v>
      </c>
      <c r="M808" s="831" t="s">
        <v>5747</v>
      </c>
      <c r="N808" s="831" t="s">
        <v>5612</v>
      </c>
      <c r="O808" s="858"/>
    </row>
    <row r="809" spans="1:15" ht="29.25" customHeight="1">
      <c r="A809" s="291" t="s">
        <v>7535</v>
      </c>
      <c r="B809" s="293">
        <v>5</v>
      </c>
      <c r="C809" s="291" t="s">
        <v>700</v>
      </c>
      <c r="D809" s="180" t="s">
        <v>7530</v>
      </c>
      <c r="E809" s="180" t="s">
        <v>7553</v>
      </c>
      <c r="F809" s="177" t="s">
        <v>395</v>
      </c>
      <c r="G809" s="177" t="s">
        <v>6627</v>
      </c>
      <c r="H809" s="177" t="s">
        <v>55</v>
      </c>
      <c r="I809" s="177" t="s">
        <v>56</v>
      </c>
      <c r="J809" s="177">
        <v>21</v>
      </c>
      <c r="K809" s="697">
        <v>21</v>
      </c>
      <c r="L809" s="180" t="s">
        <v>913</v>
      </c>
      <c r="M809" s="180" t="s">
        <v>7633</v>
      </c>
      <c r="N809" s="908" t="s">
        <v>1928</v>
      </c>
      <c r="O809" s="288"/>
    </row>
    <row r="810" spans="1:15" ht="29.25" customHeight="1">
      <c r="A810" s="741" t="s">
        <v>5120</v>
      </c>
      <c r="B810" s="296">
        <v>23</v>
      </c>
      <c r="C810" s="756" t="s">
        <v>3519</v>
      </c>
      <c r="D810" s="558" t="s">
        <v>4960</v>
      </c>
      <c r="E810" s="558" t="s">
        <v>5066</v>
      </c>
      <c r="F810" s="296" t="s">
        <v>395</v>
      </c>
      <c r="G810" s="296" t="s">
        <v>5064</v>
      </c>
      <c r="H810" s="296" t="s">
        <v>52</v>
      </c>
      <c r="I810" s="296" t="s">
        <v>53</v>
      </c>
      <c r="J810" s="296">
        <v>6</v>
      </c>
      <c r="K810" s="697">
        <v>7</v>
      </c>
      <c r="L810" s="558" t="s">
        <v>913</v>
      </c>
      <c r="M810" s="558" t="s">
        <v>7634</v>
      </c>
      <c r="N810" s="558" t="s">
        <v>404</v>
      </c>
      <c r="O810" s="681"/>
    </row>
    <row r="811" spans="1:15" ht="29.25" customHeight="1">
      <c r="A811" s="700" t="s">
        <v>6095</v>
      </c>
      <c r="B811" s="677">
        <v>34</v>
      </c>
      <c r="C811" s="700" t="s">
        <v>5344</v>
      </c>
      <c r="D811" s="558" t="s">
        <v>6075</v>
      </c>
      <c r="E811" s="558" t="s">
        <v>6190</v>
      </c>
      <c r="F811" s="296" t="s">
        <v>395</v>
      </c>
      <c r="G811" s="296" t="s">
        <v>6191</v>
      </c>
      <c r="H811" s="296" t="s">
        <v>55</v>
      </c>
      <c r="I811" s="296" t="s">
        <v>56</v>
      </c>
      <c r="J811" s="296">
        <v>18</v>
      </c>
      <c r="K811" s="697">
        <v>17</v>
      </c>
      <c r="L811" s="699" t="s">
        <v>517</v>
      </c>
      <c r="M811" s="558" t="s">
        <v>7635</v>
      </c>
      <c r="N811" s="558" t="s">
        <v>919</v>
      </c>
      <c r="O811" s="858"/>
    </row>
    <row r="812" spans="1:15" ht="29.25" customHeight="1">
      <c r="A812" s="291" t="s">
        <v>6567</v>
      </c>
      <c r="B812" s="286">
        <v>16</v>
      </c>
      <c r="C812" s="291" t="s">
        <v>700</v>
      </c>
      <c r="D812" s="558" t="s">
        <v>6544</v>
      </c>
      <c r="E812" s="558" t="s">
        <v>6625</v>
      </c>
      <c r="F812" s="296" t="s">
        <v>395</v>
      </c>
      <c r="G812" s="296" t="s">
        <v>3537</v>
      </c>
      <c r="H812" s="177" t="s">
        <v>55</v>
      </c>
      <c r="I812" s="177" t="s">
        <v>56</v>
      </c>
      <c r="J812" s="177">
        <v>11</v>
      </c>
      <c r="K812" s="697">
        <v>11</v>
      </c>
      <c r="L812" s="180" t="s">
        <v>913</v>
      </c>
      <c r="M812" s="581" t="s">
        <v>6708</v>
      </c>
      <c r="N812" s="908" t="s">
        <v>1928</v>
      </c>
      <c r="O812" s="288"/>
    </row>
    <row r="813" spans="1:15" ht="29.25" customHeight="1">
      <c r="A813" s="741" t="s">
        <v>5120</v>
      </c>
      <c r="B813" s="296">
        <v>32</v>
      </c>
      <c r="C813" s="756" t="s">
        <v>5111</v>
      </c>
      <c r="D813" s="558" t="s">
        <v>4967</v>
      </c>
      <c r="E813" s="558" t="s">
        <v>5094</v>
      </c>
      <c r="F813" s="296" t="s">
        <v>2088</v>
      </c>
      <c r="G813" s="296" t="s">
        <v>5095</v>
      </c>
      <c r="H813" s="296">
        <v>24</v>
      </c>
      <c r="I813" s="296">
        <v>1.5</v>
      </c>
      <c r="J813" s="296">
        <v>46</v>
      </c>
      <c r="K813" s="697">
        <v>46</v>
      </c>
      <c r="L813" s="558" t="s">
        <v>3176</v>
      </c>
      <c r="M813" s="861" t="s">
        <v>5461</v>
      </c>
      <c r="N813" s="558" t="s">
        <v>2086</v>
      </c>
      <c r="O813" s="681"/>
    </row>
    <row r="814" spans="1:15" ht="29.25" customHeight="1">
      <c r="A814" s="741" t="s">
        <v>5120</v>
      </c>
      <c r="B814" s="296">
        <v>31</v>
      </c>
      <c r="C814" s="756" t="s">
        <v>5111</v>
      </c>
      <c r="D814" s="558" t="s">
        <v>5117</v>
      </c>
      <c r="E814" s="558" t="s">
        <v>5091</v>
      </c>
      <c r="F814" s="296" t="s">
        <v>2088</v>
      </c>
      <c r="G814" s="296" t="s">
        <v>5092</v>
      </c>
      <c r="H814" s="296">
        <v>26</v>
      </c>
      <c r="I814" s="296">
        <v>1.5</v>
      </c>
      <c r="J814" s="296">
        <v>40</v>
      </c>
      <c r="K814" s="697">
        <v>38</v>
      </c>
      <c r="L814" s="558" t="s">
        <v>3176</v>
      </c>
      <c r="M814" s="558" t="s">
        <v>7505</v>
      </c>
      <c r="N814" s="558" t="s">
        <v>2086</v>
      </c>
      <c r="O814" s="681"/>
    </row>
    <row r="815" spans="1:15" ht="29.25" customHeight="1">
      <c r="A815" s="684" t="s">
        <v>1128</v>
      </c>
      <c r="B815" s="683">
        <v>67</v>
      </c>
      <c r="C815" s="684" t="s">
        <v>3634</v>
      </c>
      <c r="D815" s="558" t="s">
        <v>1405</v>
      </c>
      <c r="E815" s="722" t="s">
        <v>1406</v>
      </c>
      <c r="F815" s="708" t="s">
        <v>1256</v>
      </c>
      <c r="G815" s="708" t="s">
        <v>1407</v>
      </c>
      <c r="H815" s="708" t="s">
        <v>2802</v>
      </c>
      <c r="I815" s="708" t="s">
        <v>56</v>
      </c>
      <c r="J815" s="811">
        <v>36</v>
      </c>
      <c r="K815" s="697">
        <v>38</v>
      </c>
      <c r="L815" s="722" t="s">
        <v>3012</v>
      </c>
      <c r="M815" s="861" t="s">
        <v>7522</v>
      </c>
      <c r="N815" s="684" t="s">
        <v>1408</v>
      </c>
      <c r="O815" s="862"/>
    </row>
    <row r="816" spans="1:15" ht="29.25" customHeight="1">
      <c r="A816" s="684" t="s">
        <v>1128</v>
      </c>
      <c r="B816" s="683">
        <v>68</v>
      </c>
      <c r="C816" s="684" t="s">
        <v>3634</v>
      </c>
      <c r="D816" s="558" t="s">
        <v>2803</v>
      </c>
      <c r="E816" s="722" t="s">
        <v>1410</v>
      </c>
      <c r="F816" s="708" t="s">
        <v>1256</v>
      </c>
      <c r="G816" s="708" t="s">
        <v>1411</v>
      </c>
      <c r="H816" s="708" t="s">
        <v>2804</v>
      </c>
      <c r="I816" s="708" t="s">
        <v>56</v>
      </c>
      <c r="J816" s="811">
        <v>24</v>
      </c>
      <c r="K816" s="697">
        <v>26</v>
      </c>
      <c r="L816" s="722" t="s">
        <v>3014</v>
      </c>
      <c r="M816" s="686" t="s">
        <v>3015</v>
      </c>
      <c r="N816" s="684" t="s">
        <v>1408</v>
      </c>
      <c r="O816" s="862" t="s">
        <v>6489</v>
      </c>
    </row>
    <row r="817" spans="1:15" ht="29.25" customHeight="1">
      <c r="A817" s="684" t="s">
        <v>2805</v>
      </c>
      <c r="B817" s="683">
        <v>69</v>
      </c>
      <c r="C817" s="684" t="s">
        <v>3634</v>
      </c>
      <c r="D817" s="558" t="s">
        <v>2733</v>
      </c>
      <c r="E817" s="722" t="s">
        <v>1412</v>
      </c>
      <c r="F817" s="708" t="s">
        <v>1256</v>
      </c>
      <c r="G817" s="708" t="s">
        <v>1413</v>
      </c>
      <c r="H817" s="708" t="s">
        <v>1414</v>
      </c>
      <c r="I817" s="708" t="s">
        <v>90</v>
      </c>
      <c r="J817" s="811">
        <v>29</v>
      </c>
      <c r="K817" s="697">
        <v>31</v>
      </c>
      <c r="L817" s="722" t="s">
        <v>3016</v>
      </c>
      <c r="M817" s="686" t="s">
        <v>3367</v>
      </c>
      <c r="N817" s="684" t="s">
        <v>2806</v>
      </c>
      <c r="O817" s="862" t="s">
        <v>6489</v>
      </c>
    </row>
    <row r="818" spans="1:15" ht="29.25" customHeight="1">
      <c r="A818" s="291" t="s">
        <v>6567</v>
      </c>
      <c r="B818" s="286">
        <v>24</v>
      </c>
      <c r="C818" s="291" t="s">
        <v>6649</v>
      </c>
      <c r="D818" s="702" t="s">
        <v>6554</v>
      </c>
      <c r="E818" s="558" t="s">
        <v>6650</v>
      </c>
      <c r="F818" s="725" t="s">
        <v>2095</v>
      </c>
      <c r="G818" s="725" t="s">
        <v>6687</v>
      </c>
      <c r="H818" s="201" t="s">
        <v>6555</v>
      </c>
      <c r="I818" s="177">
        <v>1.5</v>
      </c>
      <c r="J818" s="198">
        <v>31</v>
      </c>
      <c r="K818" s="697">
        <v>31</v>
      </c>
      <c r="L818" s="203" t="s">
        <v>5145</v>
      </c>
      <c r="M818" s="180" t="s">
        <v>7504</v>
      </c>
      <c r="N818" s="291" t="s">
        <v>482</v>
      </c>
      <c r="O818" s="288"/>
    </row>
    <row r="819" spans="1:15" ht="29.25" customHeight="1">
      <c r="A819" s="291" t="s">
        <v>6567</v>
      </c>
      <c r="B819" s="286">
        <v>24</v>
      </c>
      <c r="C819" s="291" t="s">
        <v>4078</v>
      </c>
      <c r="D819" s="702" t="s">
        <v>6554</v>
      </c>
      <c r="E819" s="558" t="s">
        <v>6650</v>
      </c>
      <c r="F819" s="725" t="s">
        <v>2095</v>
      </c>
      <c r="G819" s="725" t="s">
        <v>6689</v>
      </c>
      <c r="H819" s="201" t="s">
        <v>6557</v>
      </c>
      <c r="I819" s="177">
        <v>1.5</v>
      </c>
      <c r="J819" s="198">
        <v>31</v>
      </c>
      <c r="K819" s="697">
        <v>31</v>
      </c>
      <c r="L819" s="203" t="s">
        <v>6651</v>
      </c>
      <c r="M819" s="180" t="s">
        <v>6710</v>
      </c>
      <c r="N819" s="291" t="s">
        <v>482</v>
      </c>
      <c r="O819" s="288"/>
    </row>
    <row r="820" spans="1:15" ht="29.25" customHeight="1">
      <c r="A820" s="684" t="s">
        <v>1128</v>
      </c>
      <c r="B820" s="683">
        <v>70</v>
      </c>
      <c r="C820" s="684" t="s">
        <v>3634</v>
      </c>
      <c r="D820" s="558" t="s">
        <v>2734</v>
      </c>
      <c r="E820" s="722" t="s">
        <v>1415</v>
      </c>
      <c r="F820" s="708" t="s">
        <v>1256</v>
      </c>
      <c r="G820" s="762" t="s">
        <v>3451</v>
      </c>
      <c r="H820" s="708" t="s">
        <v>1416</v>
      </c>
      <c r="I820" s="708" t="s">
        <v>53</v>
      </c>
      <c r="J820" s="811">
        <v>32</v>
      </c>
      <c r="K820" s="697">
        <v>32</v>
      </c>
      <c r="L820" s="722" t="s">
        <v>3017</v>
      </c>
      <c r="M820" s="686" t="s">
        <v>3453</v>
      </c>
      <c r="N820" s="684" t="s">
        <v>2807</v>
      </c>
      <c r="O820" s="681" t="s">
        <v>6489</v>
      </c>
    </row>
    <row r="821" spans="1:15" ht="29.25" customHeight="1">
      <c r="A821" s="684" t="s">
        <v>1128</v>
      </c>
      <c r="B821" s="683">
        <v>70</v>
      </c>
      <c r="C821" s="684" t="s">
        <v>3634</v>
      </c>
      <c r="D821" s="558" t="s">
        <v>2734</v>
      </c>
      <c r="E821" s="722" t="s">
        <v>1415</v>
      </c>
      <c r="F821" s="708" t="s">
        <v>1256</v>
      </c>
      <c r="G821" s="762" t="s">
        <v>3452</v>
      </c>
      <c r="H821" s="708" t="s">
        <v>1416</v>
      </c>
      <c r="I821" s="708" t="s">
        <v>53</v>
      </c>
      <c r="J821" s="811">
        <v>32</v>
      </c>
      <c r="K821" s="697">
        <v>32</v>
      </c>
      <c r="L821" s="722" t="s">
        <v>3017</v>
      </c>
      <c r="M821" s="686" t="s">
        <v>3454</v>
      </c>
      <c r="N821" s="684"/>
      <c r="O821" s="681" t="s">
        <v>6489</v>
      </c>
    </row>
    <row r="822" spans="1:15" ht="29.25" customHeight="1">
      <c r="A822" s="291" t="s">
        <v>6567</v>
      </c>
      <c r="B822" s="286">
        <v>25</v>
      </c>
      <c r="C822" s="291" t="s">
        <v>4078</v>
      </c>
      <c r="D822" s="702" t="s">
        <v>6558</v>
      </c>
      <c r="E822" s="558" t="s">
        <v>6690</v>
      </c>
      <c r="F822" s="725" t="s">
        <v>2095</v>
      </c>
      <c r="G822" s="725" t="s">
        <v>6691</v>
      </c>
      <c r="H822" s="201" t="s">
        <v>6559</v>
      </c>
      <c r="I822" s="177">
        <v>1.5</v>
      </c>
      <c r="J822" s="198">
        <v>12</v>
      </c>
      <c r="K822" s="697">
        <v>13</v>
      </c>
      <c r="L822" s="203" t="s">
        <v>3176</v>
      </c>
      <c r="M822" s="180" t="s">
        <v>6692</v>
      </c>
      <c r="N822" s="291" t="s">
        <v>1813</v>
      </c>
      <c r="O822" s="288"/>
    </row>
    <row r="823" spans="1:15" s="896" customFormat="1" ht="31.5">
      <c r="A823" s="940" t="s">
        <v>4152</v>
      </c>
      <c r="B823" s="660">
        <v>1</v>
      </c>
      <c r="C823" s="674" t="s">
        <v>4078</v>
      </c>
      <c r="D823" s="558" t="s">
        <v>3667</v>
      </c>
      <c r="E823" s="1127" t="s">
        <v>4028</v>
      </c>
      <c r="F823" s="743" t="s">
        <v>395</v>
      </c>
      <c r="G823" s="1179" t="s">
        <v>4519</v>
      </c>
      <c r="H823" s="296">
        <v>24</v>
      </c>
      <c r="I823" s="296">
        <v>1.5</v>
      </c>
      <c r="J823" s="697">
        <v>14</v>
      </c>
      <c r="K823" s="697">
        <v>14</v>
      </c>
      <c r="L823" s="717" t="s">
        <v>4029</v>
      </c>
      <c r="M823" s="870" t="s">
        <v>4053</v>
      </c>
      <c r="N823" s="881" t="s">
        <v>4030</v>
      </c>
      <c r="O823" s="681" t="s">
        <v>6942</v>
      </c>
    </row>
    <row r="824" spans="1:15" ht="29.25" customHeight="1">
      <c r="A824" s="684" t="s">
        <v>1128</v>
      </c>
      <c r="B824" s="683">
        <v>71</v>
      </c>
      <c r="C824" s="684" t="s">
        <v>3634</v>
      </c>
      <c r="D824" s="558" t="s">
        <v>2808</v>
      </c>
      <c r="E824" s="722" t="s">
        <v>1417</v>
      </c>
      <c r="F824" s="708" t="s">
        <v>1256</v>
      </c>
      <c r="G824" s="708" t="s">
        <v>1418</v>
      </c>
      <c r="H824" s="708" t="s">
        <v>1419</v>
      </c>
      <c r="I824" s="708" t="s">
        <v>56</v>
      </c>
      <c r="J824" s="811">
        <v>24</v>
      </c>
      <c r="K824" s="697">
        <v>24</v>
      </c>
      <c r="L824" s="1049" t="s">
        <v>5463</v>
      </c>
      <c r="M824" s="686" t="s">
        <v>5462</v>
      </c>
      <c r="N824" s="684" t="s">
        <v>1408</v>
      </c>
      <c r="O824" s="862" t="s">
        <v>6489</v>
      </c>
    </row>
    <row r="825" spans="1:15" ht="29.25" customHeight="1">
      <c r="A825" s="712" t="s">
        <v>5634</v>
      </c>
      <c r="B825" s="725">
        <v>1</v>
      </c>
      <c r="C825" s="712" t="s">
        <v>5633</v>
      </c>
      <c r="D825" s="558" t="s">
        <v>5537</v>
      </c>
      <c r="E825" s="558" t="s">
        <v>5594</v>
      </c>
      <c r="F825" s="296" t="s">
        <v>2095</v>
      </c>
      <c r="G825" s="296" t="s">
        <v>5595</v>
      </c>
      <c r="H825" s="296">
        <v>24</v>
      </c>
      <c r="I825" s="296">
        <v>1.5</v>
      </c>
      <c r="J825" s="725">
        <v>20</v>
      </c>
      <c r="K825" s="697">
        <v>20</v>
      </c>
      <c r="L825" s="702" t="s">
        <v>3176</v>
      </c>
      <c r="M825" s="558" t="s">
        <v>6508</v>
      </c>
      <c r="N825" s="712" t="s">
        <v>1896</v>
      </c>
      <c r="O825" s="858"/>
    </row>
    <row r="826" spans="1:15" ht="29.25" customHeight="1">
      <c r="A826" s="712" t="s">
        <v>5634</v>
      </c>
      <c r="B826" s="725">
        <v>2</v>
      </c>
      <c r="C826" s="712" t="s">
        <v>5633</v>
      </c>
      <c r="D826" s="558" t="s">
        <v>5538</v>
      </c>
      <c r="E826" s="558" t="s">
        <v>5597</v>
      </c>
      <c r="F826" s="296" t="s">
        <v>2095</v>
      </c>
      <c r="G826" s="296" t="s">
        <v>5802</v>
      </c>
      <c r="H826" s="296">
        <v>16</v>
      </c>
      <c r="I826" s="296">
        <v>1</v>
      </c>
      <c r="J826" s="725">
        <v>17</v>
      </c>
      <c r="K826" s="697">
        <v>19</v>
      </c>
      <c r="L826" s="702" t="s">
        <v>3176</v>
      </c>
      <c r="M826" s="558" t="s">
        <v>5953</v>
      </c>
      <c r="N826" s="712" t="s">
        <v>1896</v>
      </c>
      <c r="O826" s="858"/>
    </row>
    <row r="827" spans="1:15" ht="29.25" customHeight="1">
      <c r="A827" s="693" t="s">
        <v>1292</v>
      </c>
      <c r="B827" s="692">
        <v>72</v>
      </c>
      <c r="C827" s="693" t="s">
        <v>3634</v>
      </c>
      <c r="D827" s="605" t="s">
        <v>1420</v>
      </c>
      <c r="E827" s="864" t="s">
        <v>2809</v>
      </c>
      <c r="F827" s="860" t="s">
        <v>1256</v>
      </c>
      <c r="G827" s="860" t="s">
        <v>1421</v>
      </c>
      <c r="H827" s="860" t="s">
        <v>1422</v>
      </c>
      <c r="I827" s="860" t="s">
        <v>90</v>
      </c>
      <c r="J827" s="927">
        <v>10</v>
      </c>
      <c r="K827" s="697">
        <v>10</v>
      </c>
      <c r="L827" s="864" t="s">
        <v>3019</v>
      </c>
      <c r="M827" s="694" t="s">
        <v>3020</v>
      </c>
      <c r="N827" s="693" t="s">
        <v>1423</v>
      </c>
      <c r="O827" s="862" t="s">
        <v>6489</v>
      </c>
    </row>
    <row r="828" spans="1:15" ht="80.25" customHeight="1">
      <c r="A828" s="808" t="s">
        <v>5634</v>
      </c>
      <c r="B828" s="820">
        <v>3</v>
      </c>
      <c r="C828" s="808" t="s">
        <v>5633</v>
      </c>
      <c r="D828" s="605" t="s">
        <v>5539</v>
      </c>
      <c r="E828" s="605" t="s">
        <v>5598</v>
      </c>
      <c r="F828" s="280" t="s">
        <v>2095</v>
      </c>
      <c r="G828" s="925" t="s">
        <v>6014</v>
      </c>
      <c r="H828" s="280">
        <v>16</v>
      </c>
      <c r="I828" s="280">
        <v>1</v>
      </c>
      <c r="J828" s="280">
        <v>73</v>
      </c>
      <c r="K828" s="697">
        <v>73</v>
      </c>
      <c r="L828" s="720" t="s">
        <v>5619</v>
      </c>
      <c r="M828" s="605" t="s">
        <v>7060</v>
      </c>
      <c r="N828" s="808" t="s">
        <v>1896</v>
      </c>
      <c r="O828" s="1055" t="s">
        <v>6942</v>
      </c>
    </row>
    <row r="829" spans="1:15" ht="60" customHeight="1">
      <c r="A829" s="808" t="s">
        <v>5634</v>
      </c>
      <c r="B829" s="820">
        <v>3</v>
      </c>
      <c r="C829" s="808" t="s">
        <v>5633</v>
      </c>
      <c r="D829" s="605" t="s">
        <v>5539</v>
      </c>
      <c r="E829" s="605" t="s">
        <v>5598</v>
      </c>
      <c r="F829" s="280" t="s">
        <v>2095</v>
      </c>
      <c r="G829" s="925" t="s">
        <v>6015</v>
      </c>
      <c r="H829" s="280">
        <v>16</v>
      </c>
      <c r="I829" s="280">
        <v>1</v>
      </c>
      <c r="J829" s="280">
        <v>73</v>
      </c>
      <c r="K829" s="697">
        <v>73</v>
      </c>
      <c r="L829" s="720" t="s">
        <v>5619</v>
      </c>
      <c r="M829" s="605" t="s">
        <v>6017</v>
      </c>
      <c r="N829" s="808" t="s">
        <v>1896</v>
      </c>
      <c r="O829" s="858"/>
    </row>
    <row r="830" spans="1:15" ht="29.25" customHeight="1">
      <c r="A830" s="947" t="s">
        <v>5120</v>
      </c>
      <c r="B830" s="280">
        <v>33</v>
      </c>
      <c r="C830" s="810" t="s">
        <v>5111</v>
      </c>
      <c r="D830" s="605" t="s">
        <v>4968</v>
      </c>
      <c r="E830" s="605" t="s">
        <v>5097</v>
      </c>
      <c r="F830" s="280" t="s">
        <v>2088</v>
      </c>
      <c r="G830" s="280" t="s">
        <v>5098</v>
      </c>
      <c r="H830" s="280">
        <v>16</v>
      </c>
      <c r="I830" s="280">
        <v>1</v>
      </c>
      <c r="J830" s="280">
        <v>83</v>
      </c>
      <c r="K830" s="697">
        <v>86</v>
      </c>
      <c r="L830" s="605" t="s">
        <v>1975</v>
      </c>
      <c r="M830" s="605" t="s">
        <v>5099</v>
      </c>
      <c r="N830" s="605" t="s">
        <v>2086</v>
      </c>
      <c r="O830" s="862" t="s">
        <v>6489</v>
      </c>
    </row>
    <row r="831" spans="1:15" ht="29.25" customHeight="1">
      <c r="A831" s="881" t="s">
        <v>7214</v>
      </c>
      <c r="B831" s="672">
        <v>23</v>
      </c>
      <c r="C831" s="717" t="s">
        <v>7296</v>
      </c>
      <c r="D831" s="720" t="s">
        <v>7110</v>
      </c>
      <c r="E831" s="605" t="s">
        <v>7297</v>
      </c>
      <c r="F831" s="820" t="s">
        <v>2088</v>
      </c>
      <c r="G831" s="672" t="s">
        <v>7160</v>
      </c>
      <c r="H831" s="820" t="s">
        <v>7111</v>
      </c>
      <c r="I831" s="820">
        <v>1</v>
      </c>
      <c r="J831" s="820">
        <v>35</v>
      </c>
      <c r="K831" s="697">
        <v>35</v>
      </c>
      <c r="L831" s="720" t="s">
        <v>7132</v>
      </c>
      <c r="M831" s="605" t="s">
        <v>7298</v>
      </c>
      <c r="N831" s="720" t="s">
        <v>1896</v>
      </c>
      <c r="O831" s="1228" t="s">
        <v>7588</v>
      </c>
    </row>
    <row r="832" spans="1:15" ht="29.25" customHeight="1">
      <c r="A832" s="881" t="s">
        <v>7214</v>
      </c>
      <c r="B832" s="672">
        <v>23</v>
      </c>
      <c r="C832" s="717" t="s">
        <v>7296</v>
      </c>
      <c r="D832" s="720" t="s">
        <v>7112</v>
      </c>
      <c r="E832" s="605" t="s">
        <v>7162</v>
      </c>
      <c r="F832" s="820" t="s">
        <v>7181</v>
      </c>
      <c r="G832" s="672" t="s">
        <v>7163</v>
      </c>
      <c r="H832" s="820" t="s">
        <v>7111</v>
      </c>
      <c r="I832" s="820">
        <v>1</v>
      </c>
      <c r="J832" s="820">
        <v>35</v>
      </c>
      <c r="K832" s="697">
        <v>35</v>
      </c>
      <c r="L832" s="720" t="s">
        <v>3176</v>
      </c>
      <c r="M832" s="605" t="s">
        <v>7299</v>
      </c>
      <c r="N832" s="720" t="s">
        <v>1896</v>
      </c>
      <c r="O832" s="1228" t="s">
        <v>7588</v>
      </c>
    </row>
    <row r="833" spans="1:15" ht="29.25" customHeight="1">
      <c r="A833" s="881" t="s">
        <v>7300</v>
      </c>
      <c r="B833" s="672">
        <v>23</v>
      </c>
      <c r="C833" s="717" t="s">
        <v>7296</v>
      </c>
      <c r="D833" s="720" t="s">
        <v>7112</v>
      </c>
      <c r="E833" s="605" t="s">
        <v>7301</v>
      </c>
      <c r="F833" s="820" t="s">
        <v>2088</v>
      </c>
      <c r="G833" s="280" t="s">
        <v>7180</v>
      </c>
      <c r="H833" s="820" t="s">
        <v>7113</v>
      </c>
      <c r="I833" s="820">
        <v>1</v>
      </c>
      <c r="J833" s="820">
        <v>35</v>
      </c>
      <c r="K833" s="697">
        <v>35</v>
      </c>
      <c r="L833" s="720" t="s">
        <v>3176</v>
      </c>
      <c r="M833" s="605" t="s">
        <v>7193</v>
      </c>
      <c r="N833" s="720" t="s">
        <v>1896</v>
      </c>
      <c r="O833" s="1056"/>
    </row>
    <row r="834" spans="1:15" customFormat="1" ht="31.5">
      <c r="A834" s="678" t="s">
        <v>7214</v>
      </c>
      <c r="B834" s="697">
        <v>23</v>
      </c>
      <c r="C834" s="699" t="s">
        <v>7296</v>
      </c>
      <c r="D834" s="702" t="s">
        <v>7114</v>
      </c>
      <c r="E834" s="558" t="s">
        <v>7162</v>
      </c>
      <c r="F834" s="725" t="s">
        <v>2088</v>
      </c>
      <c r="G834" s="296" t="s">
        <v>7164</v>
      </c>
      <c r="H834" s="725" t="s">
        <v>7115</v>
      </c>
      <c r="I834" s="725">
        <v>1</v>
      </c>
      <c r="J834" s="725">
        <v>35</v>
      </c>
      <c r="K834" s="697">
        <v>35</v>
      </c>
      <c r="L834" s="702" t="s">
        <v>3176</v>
      </c>
      <c r="M834" s="558" t="s">
        <v>7509</v>
      </c>
      <c r="N834" s="702" t="s">
        <v>1896</v>
      </c>
      <c r="O834" s="1056"/>
    </row>
    <row r="835" spans="1:15" ht="29.25" customHeight="1">
      <c r="A835" s="881" t="s">
        <v>7214</v>
      </c>
      <c r="B835" s="672">
        <v>23</v>
      </c>
      <c r="C835" s="717" t="s">
        <v>7296</v>
      </c>
      <c r="D835" s="720" t="s">
        <v>7116</v>
      </c>
      <c r="E835" s="605" t="s">
        <v>7162</v>
      </c>
      <c r="F835" s="820" t="s">
        <v>7302</v>
      </c>
      <c r="G835" s="280" t="s">
        <v>5095</v>
      </c>
      <c r="H835" s="820" t="s">
        <v>7117</v>
      </c>
      <c r="I835" s="820">
        <v>1</v>
      </c>
      <c r="J835" s="820">
        <v>35</v>
      </c>
      <c r="K835" s="697">
        <v>35</v>
      </c>
      <c r="L835" s="720" t="s">
        <v>3176</v>
      </c>
      <c r="M835" s="558" t="s">
        <v>7508</v>
      </c>
      <c r="N835" s="720" t="s">
        <v>1896</v>
      </c>
      <c r="O835" s="1056"/>
    </row>
    <row r="836" spans="1:15" ht="29.25" customHeight="1">
      <c r="A836" s="881" t="s">
        <v>7214</v>
      </c>
      <c r="B836" s="672">
        <v>24</v>
      </c>
      <c r="C836" s="717" t="s">
        <v>7296</v>
      </c>
      <c r="D836" s="720" t="s">
        <v>7118</v>
      </c>
      <c r="E836" s="605" t="s">
        <v>7165</v>
      </c>
      <c r="F836" s="820" t="s">
        <v>2088</v>
      </c>
      <c r="G836" s="280" t="s">
        <v>7303</v>
      </c>
      <c r="H836" s="820" t="s">
        <v>7119</v>
      </c>
      <c r="I836" s="820">
        <v>1</v>
      </c>
      <c r="J836" s="820">
        <v>46</v>
      </c>
      <c r="K836" s="697">
        <v>46</v>
      </c>
      <c r="L836" s="720" t="s">
        <v>3176</v>
      </c>
      <c r="M836" s="605" t="s">
        <v>7304</v>
      </c>
      <c r="N836" s="720" t="s">
        <v>7305</v>
      </c>
      <c r="O836" s="1056"/>
    </row>
    <row r="837" spans="1:15" ht="29.25" customHeight="1">
      <c r="A837" s="881" t="s">
        <v>7214</v>
      </c>
      <c r="B837" s="672">
        <v>25</v>
      </c>
      <c r="C837" s="717" t="s">
        <v>7296</v>
      </c>
      <c r="D837" s="720" t="s">
        <v>7120</v>
      </c>
      <c r="E837" s="605" t="s">
        <v>7166</v>
      </c>
      <c r="F837" s="820" t="s">
        <v>2088</v>
      </c>
      <c r="G837" s="672" t="s">
        <v>7167</v>
      </c>
      <c r="H837" s="820" t="s">
        <v>7121</v>
      </c>
      <c r="I837" s="820">
        <v>1</v>
      </c>
      <c r="J837" s="820">
        <v>36</v>
      </c>
      <c r="K837" s="697">
        <v>36</v>
      </c>
      <c r="L837" s="720" t="s">
        <v>3176</v>
      </c>
      <c r="M837" s="870" t="s">
        <v>7506</v>
      </c>
      <c r="N837" s="720" t="s">
        <v>1896</v>
      </c>
      <c r="O837" s="1056"/>
    </row>
    <row r="838" spans="1:15" ht="29.25" customHeight="1">
      <c r="A838" s="881" t="s">
        <v>7214</v>
      </c>
      <c r="B838" s="672">
        <v>25</v>
      </c>
      <c r="C838" s="717" t="s">
        <v>7296</v>
      </c>
      <c r="D838" s="720" t="s">
        <v>7120</v>
      </c>
      <c r="E838" s="605" t="s">
        <v>7166</v>
      </c>
      <c r="F838" s="820" t="s">
        <v>2088</v>
      </c>
      <c r="G838" s="672" t="s">
        <v>7168</v>
      </c>
      <c r="H838" s="820" t="s">
        <v>7115</v>
      </c>
      <c r="I838" s="820">
        <v>1</v>
      </c>
      <c r="J838" s="820">
        <v>36</v>
      </c>
      <c r="K838" s="697">
        <v>36</v>
      </c>
      <c r="L838" s="720" t="s">
        <v>3176</v>
      </c>
      <c r="M838" s="674" t="s">
        <v>7507</v>
      </c>
      <c r="N838" s="720" t="s">
        <v>1896</v>
      </c>
      <c r="O838" s="1056"/>
    </row>
    <row r="839" spans="1:15" ht="29.25" customHeight="1">
      <c r="A839" s="881" t="s">
        <v>7214</v>
      </c>
      <c r="B839" s="672">
        <v>26</v>
      </c>
      <c r="C839" s="717" t="s">
        <v>7296</v>
      </c>
      <c r="D839" s="720" t="s">
        <v>7122</v>
      </c>
      <c r="E839" s="605" t="s">
        <v>7174</v>
      </c>
      <c r="F839" s="820" t="s">
        <v>2088</v>
      </c>
      <c r="G839" s="672" t="s">
        <v>7170</v>
      </c>
      <c r="H839" s="820" t="s">
        <v>7123</v>
      </c>
      <c r="I839" s="820">
        <v>1</v>
      </c>
      <c r="J839" s="820">
        <v>16</v>
      </c>
      <c r="K839" s="697">
        <v>16</v>
      </c>
      <c r="L839" s="720" t="s">
        <v>7172</v>
      </c>
      <c r="M839" s="605" t="s">
        <v>7198</v>
      </c>
      <c r="N839" s="720" t="s">
        <v>1896</v>
      </c>
      <c r="O839" s="1228" t="s">
        <v>7636</v>
      </c>
    </row>
    <row r="840" spans="1:15" ht="29.25" customHeight="1">
      <c r="A840" s="881" t="s">
        <v>7214</v>
      </c>
      <c r="B840" s="672">
        <v>26</v>
      </c>
      <c r="C840" s="717" t="s">
        <v>7296</v>
      </c>
      <c r="D840" s="720" t="s">
        <v>7124</v>
      </c>
      <c r="E840" s="605" t="s">
        <v>7169</v>
      </c>
      <c r="F840" s="820" t="s">
        <v>2088</v>
      </c>
      <c r="G840" s="672" t="s">
        <v>7171</v>
      </c>
      <c r="H840" s="820" t="s">
        <v>7125</v>
      </c>
      <c r="I840" s="820">
        <v>1</v>
      </c>
      <c r="J840" s="820">
        <v>16</v>
      </c>
      <c r="K840" s="697">
        <v>16</v>
      </c>
      <c r="L840" s="720" t="s">
        <v>7172</v>
      </c>
      <c r="M840" s="605" t="s">
        <v>7199</v>
      </c>
      <c r="N840" s="720" t="s">
        <v>7161</v>
      </c>
      <c r="O840" s="1056"/>
    </row>
    <row r="841" spans="1:15" ht="29.25" customHeight="1">
      <c r="A841" s="881" t="s">
        <v>7214</v>
      </c>
      <c r="B841" s="672">
        <v>26</v>
      </c>
      <c r="C841" s="717" t="s">
        <v>7296</v>
      </c>
      <c r="D841" s="720" t="s">
        <v>7126</v>
      </c>
      <c r="E841" s="605" t="s">
        <v>7169</v>
      </c>
      <c r="F841" s="820" t="s">
        <v>2088</v>
      </c>
      <c r="G841" s="672" t="s">
        <v>7173</v>
      </c>
      <c r="H841" s="820" t="s">
        <v>7113</v>
      </c>
      <c r="I841" s="820">
        <v>1</v>
      </c>
      <c r="J841" s="820">
        <v>16</v>
      </c>
      <c r="K841" s="697">
        <v>16</v>
      </c>
      <c r="L841" s="720" t="s">
        <v>7172</v>
      </c>
      <c r="M841" s="605" t="s">
        <v>7200</v>
      </c>
      <c r="N841" s="720" t="s">
        <v>7182</v>
      </c>
      <c r="O841" s="1056"/>
    </row>
    <row r="842" spans="1:15" customFormat="1" ht="24.75" customHeight="1">
      <c r="A842" s="678" t="s">
        <v>7214</v>
      </c>
      <c r="B842" s="697">
        <v>26</v>
      </c>
      <c r="C842" s="699" t="s">
        <v>7306</v>
      </c>
      <c r="D842" s="702" t="s">
        <v>7122</v>
      </c>
      <c r="E842" s="558" t="s">
        <v>7307</v>
      </c>
      <c r="F842" s="725" t="s">
        <v>2088</v>
      </c>
      <c r="G842" s="697" t="s">
        <v>7175</v>
      </c>
      <c r="H842" s="725" t="s">
        <v>7125</v>
      </c>
      <c r="I842" s="725">
        <v>1</v>
      </c>
      <c r="J842" s="725">
        <v>16</v>
      </c>
      <c r="K842" s="697">
        <v>16</v>
      </c>
      <c r="L842" s="702" t="s">
        <v>7308</v>
      </c>
      <c r="M842" s="558" t="s">
        <v>7201</v>
      </c>
      <c r="N842" s="702" t="s">
        <v>1896</v>
      </c>
      <c r="O842" s="1056"/>
    </row>
    <row r="843" spans="1:15" customFormat="1" ht="24.75" customHeight="1">
      <c r="A843" s="678" t="s">
        <v>7214</v>
      </c>
      <c r="B843" s="697">
        <v>26</v>
      </c>
      <c r="C843" s="699" t="s">
        <v>7296</v>
      </c>
      <c r="D843" s="702" t="s">
        <v>7126</v>
      </c>
      <c r="E843" s="558" t="s">
        <v>7309</v>
      </c>
      <c r="F843" s="725" t="s">
        <v>2088</v>
      </c>
      <c r="G843" s="296" t="s">
        <v>7176</v>
      </c>
      <c r="H843" s="725" t="s">
        <v>7127</v>
      </c>
      <c r="I843" s="725">
        <v>1</v>
      </c>
      <c r="J843" s="725">
        <v>16</v>
      </c>
      <c r="K843" s="697">
        <v>16</v>
      </c>
      <c r="L843" s="702" t="s">
        <v>7172</v>
      </c>
      <c r="M843" s="558" t="s">
        <v>7202</v>
      </c>
      <c r="N843" s="702" t="s">
        <v>1896</v>
      </c>
      <c r="O843" s="1056"/>
    </row>
    <row r="844" spans="1:15" ht="29.25" customHeight="1">
      <c r="A844" s="243" t="s">
        <v>6567</v>
      </c>
      <c r="B844" s="250">
        <v>26</v>
      </c>
      <c r="C844" s="243" t="s">
        <v>4078</v>
      </c>
      <c r="D844" s="720" t="s">
        <v>6560</v>
      </c>
      <c r="E844" s="605" t="s">
        <v>6656</v>
      </c>
      <c r="F844" s="820" t="s">
        <v>2088</v>
      </c>
      <c r="G844" s="820" t="s">
        <v>6694</v>
      </c>
      <c r="H844" s="279" t="s">
        <v>6561</v>
      </c>
      <c r="I844" s="230">
        <v>1</v>
      </c>
      <c r="J844" s="230">
        <v>35</v>
      </c>
      <c r="K844" s="697">
        <v>35</v>
      </c>
      <c r="L844" s="509" t="s">
        <v>3176</v>
      </c>
      <c r="M844" s="229" t="s">
        <v>6695</v>
      </c>
      <c r="N844" s="243" t="s">
        <v>482</v>
      </c>
      <c r="O844" s="288"/>
    </row>
    <row r="845" spans="1:15" ht="29.25" customHeight="1">
      <c r="A845" s="243" t="s">
        <v>6567</v>
      </c>
      <c r="B845" s="250">
        <v>26</v>
      </c>
      <c r="C845" s="243" t="s">
        <v>6649</v>
      </c>
      <c r="D845" s="720" t="s">
        <v>6560</v>
      </c>
      <c r="E845" s="605" t="s">
        <v>6656</v>
      </c>
      <c r="F845" s="820" t="s">
        <v>2095</v>
      </c>
      <c r="G845" s="820" t="s">
        <v>6696</v>
      </c>
      <c r="H845" s="279" t="s">
        <v>6562</v>
      </c>
      <c r="I845" s="230">
        <v>1</v>
      </c>
      <c r="J845" s="241">
        <v>35</v>
      </c>
      <c r="K845" s="697">
        <v>35</v>
      </c>
      <c r="L845" s="245" t="s">
        <v>320</v>
      </c>
      <c r="M845" s="236" t="s">
        <v>6697</v>
      </c>
      <c r="N845" s="243" t="s">
        <v>6652</v>
      </c>
      <c r="O845" s="288"/>
    </row>
    <row r="846" spans="1:15" ht="29.25" customHeight="1">
      <c r="A846" s="693" t="s">
        <v>2810</v>
      </c>
      <c r="B846" s="692">
        <v>73</v>
      </c>
      <c r="C846" s="693" t="s">
        <v>3634</v>
      </c>
      <c r="D846" s="605" t="s">
        <v>2811</v>
      </c>
      <c r="E846" s="864" t="s">
        <v>1424</v>
      </c>
      <c r="F846" s="860" t="s">
        <v>1234</v>
      </c>
      <c r="G846" s="860" t="s">
        <v>1425</v>
      </c>
      <c r="H846" s="860" t="s">
        <v>1426</v>
      </c>
      <c r="I846" s="860" t="s">
        <v>53</v>
      </c>
      <c r="J846" s="927">
        <v>30</v>
      </c>
      <c r="K846" s="697">
        <v>31</v>
      </c>
      <c r="L846" s="864" t="s">
        <v>3019</v>
      </c>
      <c r="M846" s="694" t="s">
        <v>5204</v>
      </c>
      <c r="N846" s="693" t="s">
        <v>2812</v>
      </c>
      <c r="O846" s="862" t="s">
        <v>6489</v>
      </c>
    </row>
    <row r="847" spans="1:15" ht="29.25" customHeight="1">
      <c r="A847" s="954" t="s">
        <v>5205</v>
      </c>
      <c r="B847" s="692">
        <v>73</v>
      </c>
      <c r="C847" s="693" t="s">
        <v>3634</v>
      </c>
      <c r="D847" s="605" t="s">
        <v>2811</v>
      </c>
      <c r="E847" s="864" t="s">
        <v>1424</v>
      </c>
      <c r="F847" s="860" t="s">
        <v>1234</v>
      </c>
      <c r="G847" s="874" t="s">
        <v>5202</v>
      </c>
      <c r="H847" s="860" t="s">
        <v>1426</v>
      </c>
      <c r="I847" s="860" t="s">
        <v>53</v>
      </c>
      <c r="J847" s="927">
        <v>30</v>
      </c>
      <c r="K847" s="697">
        <v>31</v>
      </c>
      <c r="L847" s="864" t="s">
        <v>3019</v>
      </c>
      <c r="M847" s="694" t="s">
        <v>5203</v>
      </c>
      <c r="N847" s="693" t="s">
        <v>1408</v>
      </c>
      <c r="O847" s="862" t="s">
        <v>6489</v>
      </c>
    </row>
    <row r="848" spans="1:15" ht="29.25" customHeight="1">
      <c r="A848" s="719" t="s">
        <v>2894</v>
      </c>
      <c r="B848" s="673">
        <v>164</v>
      </c>
      <c r="C848" s="717" t="s">
        <v>3632</v>
      </c>
      <c r="D848" s="605" t="s">
        <v>1010</v>
      </c>
      <c r="E848" s="605" t="s">
        <v>1023</v>
      </c>
      <c r="F848" s="280" t="s">
        <v>921</v>
      </c>
      <c r="G848" s="860" t="s">
        <v>4429</v>
      </c>
      <c r="H848" s="673">
        <v>32</v>
      </c>
      <c r="I848" s="673">
        <v>2</v>
      </c>
      <c r="J848" s="673">
        <v>37</v>
      </c>
      <c r="K848" s="697">
        <v>37</v>
      </c>
      <c r="L848" s="605" t="s">
        <v>1024</v>
      </c>
      <c r="M848" s="1209" t="s">
        <v>5475</v>
      </c>
      <c r="N848" s="868" t="s">
        <v>1025</v>
      </c>
      <c r="O848" s="681" t="s">
        <v>6489</v>
      </c>
    </row>
    <row r="849" spans="1:15" ht="29.25" customHeight="1">
      <c r="A849" s="808" t="s">
        <v>5634</v>
      </c>
      <c r="B849" s="820">
        <v>31</v>
      </c>
      <c r="C849" s="808" t="s">
        <v>5695</v>
      </c>
      <c r="D849" s="605" t="s">
        <v>1010</v>
      </c>
      <c r="E849" s="605" t="s">
        <v>1023</v>
      </c>
      <c r="F849" s="280" t="s">
        <v>411</v>
      </c>
      <c r="G849" s="280" t="s">
        <v>1018</v>
      </c>
      <c r="H849" s="820">
        <v>32</v>
      </c>
      <c r="I849" s="820">
        <v>2</v>
      </c>
      <c r="J849" s="820">
        <v>37</v>
      </c>
      <c r="K849" s="697">
        <v>37</v>
      </c>
      <c r="L849" s="720" t="s">
        <v>397</v>
      </c>
      <c r="M849" s="605" t="s">
        <v>7637</v>
      </c>
      <c r="N849" s="720" t="s">
        <v>888</v>
      </c>
      <c r="O849" s="1055" t="s">
        <v>7614</v>
      </c>
    </row>
    <row r="850" spans="1:15" ht="29.25" customHeight="1">
      <c r="A850" s="808" t="s">
        <v>5634</v>
      </c>
      <c r="B850" s="820">
        <v>32</v>
      </c>
      <c r="C850" s="808" t="s">
        <v>5695</v>
      </c>
      <c r="D850" s="591" t="s">
        <v>5582</v>
      </c>
      <c r="E850" s="591" t="s">
        <v>5696</v>
      </c>
      <c r="F850" s="280" t="s">
        <v>411</v>
      </c>
      <c r="G850" s="807" t="s">
        <v>5697</v>
      </c>
      <c r="H850" s="807">
        <v>32</v>
      </c>
      <c r="I850" s="807">
        <v>2</v>
      </c>
      <c r="J850" s="807">
        <v>54</v>
      </c>
      <c r="K850" s="697">
        <v>54</v>
      </c>
      <c r="L850" s="720" t="s">
        <v>397</v>
      </c>
      <c r="M850" s="591" t="s">
        <v>5698</v>
      </c>
      <c r="N850" s="720" t="s">
        <v>404</v>
      </c>
      <c r="O850" s="858"/>
    </row>
    <row r="851" spans="1:15" ht="29.25" customHeight="1">
      <c r="A851" s="719" t="s">
        <v>2894</v>
      </c>
      <c r="B851" s="673">
        <v>165</v>
      </c>
      <c r="C851" s="717" t="s">
        <v>3632</v>
      </c>
      <c r="D851" s="605" t="s">
        <v>1013</v>
      </c>
      <c r="E851" s="605" t="s">
        <v>1026</v>
      </c>
      <c r="F851" s="280" t="s">
        <v>921</v>
      </c>
      <c r="G851" s="860" t="s">
        <v>4430</v>
      </c>
      <c r="H851" s="673">
        <v>32</v>
      </c>
      <c r="I851" s="673">
        <v>2</v>
      </c>
      <c r="J851" s="673">
        <v>21</v>
      </c>
      <c r="K851" s="697">
        <v>21</v>
      </c>
      <c r="L851" s="605" t="s">
        <v>1024</v>
      </c>
      <c r="M851" s="605" t="s">
        <v>1020</v>
      </c>
      <c r="N851" s="868" t="s">
        <v>477</v>
      </c>
      <c r="O851" s="862" t="s">
        <v>6489</v>
      </c>
    </row>
    <row r="852" spans="1:15" ht="29.25" customHeight="1">
      <c r="A852" s="870" t="s">
        <v>5127</v>
      </c>
      <c r="B852" s="280">
        <v>42</v>
      </c>
      <c r="C852" s="1037" t="s">
        <v>5167</v>
      </c>
      <c r="D852" s="717" t="s">
        <v>1013</v>
      </c>
      <c r="E852" s="717" t="s">
        <v>5140</v>
      </c>
      <c r="F852" s="642" t="s">
        <v>179</v>
      </c>
      <c r="G852" s="672" t="s">
        <v>5141</v>
      </c>
      <c r="H852" s="673">
        <v>32</v>
      </c>
      <c r="I852" s="673">
        <v>2</v>
      </c>
      <c r="J852" s="672">
        <v>21</v>
      </c>
      <c r="K852" s="697">
        <v>21</v>
      </c>
      <c r="L852" s="868" t="s">
        <v>4681</v>
      </c>
      <c r="M852" s="870" t="s">
        <v>7061</v>
      </c>
      <c r="N852" s="868" t="s">
        <v>255</v>
      </c>
      <c r="O852" s="681" t="s">
        <v>7034</v>
      </c>
    </row>
    <row r="853" spans="1:15" ht="29.25" customHeight="1">
      <c r="A853" s="948" t="s">
        <v>3615</v>
      </c>
      <c r="B853" s="280">
        <v>21</v>
      </c>
      <c r="C853" s="868" t="s">
        <v>3632</v>
      </c>
      <c r="D853" s="717" t="s">
        <v>3582</v>
      </c>
      <c r="E853" s="717" t="s">
        <v>3589</v>
      </c>
      <c r="F853" s="642" t="s">
        <v>179</v>
      </c>
      <c r="G853" s="860" t="s">
        <v>4548</v>
      </c>
      <c r="H853" s="673">
        <v>32</v>
      </c>
      <c r="I853" s="673">
        <v>2</v>
      </c>
      <c r="J853" s="673">
        <v>4</v>
      </c>
      <c r="K853" s="697">
        <v>4</v>
      </c>
      <c r="L853" s="868" t="s">
        <v>3598</v>
      </c>
      <c r="M853" s="717" t="s">
        <v>3606</v>
      </c>
      <c r="N853" s="868" t="s">
        <v>3599</v>
      </c>
      <c r="O853" s="681" t="s">
        <v>6489</v>
      </c>
    </row>
    <row r="854" spans="1:15" ht="29.25" customHeight="1">
      <c r="A854" s="719" t="s">
        <v>4871</v>
      </c>
      <c r="B854" s="642">
        <v>19</v>
      </c>
      <c r="C854" s="717" t="s">
        <v>4142</v>
      </c>
      <c r="D854" s="717" t="s">
        <v>4615</v>
      </c>
      <c r="E854" s="717" t="s">
        <v>4686</v>
      </c>
      <c r="F854" s="642" t="s">
        <v>179</v>
      </c>
      <c r="G854" s="673" t="s">
        <v>4687</v>
      </c>
      <c r="H854" s="673">
        <v>32</v>
      </c>
      <c r="I854" s="673">
        <v>2</v>
      </c>
      <c r="J854" s="673">
        <v>37</v>
      </c>
      <c r="K854" s="697">
        <v>37</v>
      </c>
      <c r="L854" s="868" t="s">
        <v>4688</v>
      </c>
      <c r="M854" s="717" t="s">
        <v>4689</v>
      </c>
      <c r="N854" s="868" t="s">
        <v>255</v>
      </c>
      <c r="O854" s="681" t="s">
        <v>6489</v>
      </c>
    </row>
    <row r="855" spans="1:15" ht="29.25" customHeight="1">
      <c r="A855" s="948" t="s">
        <v>3615</v>
      </c>
      <c r="B855" s="280">
        <v>22</v>
      </c>
      <c r="C855" s="868" t="s">
        <v>3632</v>
      </c>
      <c r="D855" s="717" t="s">
        <v>3583</v>
      </c>
      <c r="E855" s="717" t="s">
        <v>3591</v>
      </c>
      <c r="F855" s="642" t="s">
        <v>179</v>
      </c>
      <c r="G855" s="860" t="s">
        <v>4431</v>
      </c>
      <c r="H855" s="673">
        <v>32</v>
      </c>
      <c r="I855" s="673">
        <v>2</v>
      </c>
      <c r="J855" s="673">
        <v>11</v>
      </c>
      <c r="K855" s="697">
        <v>11</v>
      </c>
      <c r="L855" s="868" t="s">
        <v>517</v>
      </c>
      <c r="M855" s="605" t="s">
        <v>6505</v>
      </c>
      <c r="N855" s="868" t="s">
        <v>3599</v>
      </c>
      <c r="O855" s="681" t="s">
        <v>7588</v>
      </c>
    </row>
    <row r="856" spans="1:15" customFormat="1" ht="15.75">
      <c r="A856" s="940" t="s">
        <v>3615</v>
      </c>
      <c r="B856" s="296">
        <v>22</v>
      </c>
      <c r="C856" s="700" t="s">
        <v>3632</v>
      </c>
      <c r="D856" s="699" t="s">
        <v>3583</v>
      </c>
      <c r="E856" s="699" t="s">
        <v>3591</v>
      </c>
      <c r="F856" s="660" t="s">
        <v>179</v>
      </c>
      <c r="G856" s="708" t="s">
        <v>4432</v>
      </c>
      <c r="H856" s="677">
        <v>32</v>
      </c>
      <c r="I856" s="677">
        <v>2</v>
      </c>
      <c r="J856" s="677">
        <v>11</v>
      </c>
      <c r="K856" s="697">
        <v>11</v>
      </c>
      <c r="L856" s="700" t="s">
        <v>517</v>
      </c>
      <c r="M856" s="558" t="s">
        <v>3601</v>
      </c>
      <c r="N856" s="700" t="s">
        <v>3590</v>
      </c>
      <c r="O856" s="681" t="s">
        <v>7043</v>
      </c>
    </row>
    <row r="857" spans="1:15" customFormat="1" ht="15.75">
      <c r="A857" s="698" t="s">
        <v>2894</v>
      </c>
      <c r="B857" s="677">
        <v>166</v>
      </c>
      <c r="C857" s="699" t="s">
        <v>3632</v>
      </c>
      <c r="D857" s="558" t="s">
        <v>1014</v>
      </c>
      <c r="E857" s="558" t="s">
        <v>1027</v>
      </c>
      <c r="F857" s="296" t="s">
        <v>395</v>
      </c>
      <c r="G857" s="708" t="s">
        <v>4433</v>
      </c>
      <c r="H857" s="677">
        <v>32</v>
      </c>
      <c r="I857" s="677">
        <v>2</v>
      </c>
      <c r="J857" s="697">
        <v>25</v>
      </c>
      <c r="K857" s="697">
        <v>25</v>
      </c>
      <c r="L857" s="558" t="s">
        <v>1024</v>
      </c>
      <c r="M857" s="558" t="s">
        <v>1021</v>
      </c>
      <c r="N857" s="558" t="s">
        <v>888</v>
      </c>
      <c r="O857" s="681" t="s">
        <v>6489</v>
      </c>
    </row>
    <row r="858" spans="1:15" ht="29.25" customHeight="1">
      <c r="A858" s="948" t="s">
        <v>4152</v>
      </c>
      <c r="B858" s="642">
        <v>45</v>
      </c>
      <c r="C858" s="870" t="s">
        <v>4142</v>
      </c>
      <c r="D858" s="717" t="s">
        <v>3855</v>
      </c>
      <c r="E858" s="717" t="s">
        <v>3985</v>
      </c>
      <c r="F858" s="642" t="s">
        <v>179</v>
      </c>
      <c r="G858" s="860" t="s">
        <v>4549</v>
      </c>
      <c r="H858" s="673">
        <v>16</v>
      </c>
      <c r="I858" s="673">
        <v>1</v>
      </c>
      <c r="J858" s="672">
        <v>27</v>
      </c>
      <c r="K858" s="697">
        <v>27</v>
      </c>
      <c r="L858" s="868" t="s">
        <v>4143</v>
      </c>
      <c r="M858" s="744" t="s">
        <v>4922</v>
      </c>
      <c r="N858" s="868" t="s">
        <v>4066</v>
      </c>
      <c r="O858" s="862" t="s">
        <v>6489</v>
      </c>
    </row>
    <row r="859" spans="1:15" ht="29.25" customHeight="1">
      <c r="A859" s="719" t="s">
        <v>4871</v>
      </c>
      <c r="B859" s="642">
        <v>17</v>
      </c>
      <c r="C859" s="717" t="s">
        <v>4142</v>
      </c>
      <c r="D859" s="717" t="s">
        <v>3855</v>
      </c>
      <c r="E859" s="717" t="s">
        <v>3985</v>
      </c>
      <c r="F859" s="642" t="s">
        <v>179</v>
      </c>
      <c r="G859" s="642" t="s">
        <v>4680</v>
      </c>
      <c r="H859" s="673">
        <v>16</v>
      </c>
      <c r="I859" s="673">
        <v>1</v>
      </c>
      <c r="J859" s="672">
        <v>27</v>
      </c>
      <c r="K859" s="697">
        <v>27</v>
      </c>
      <c r="L859" s="868" t="s">
        <v>4681</v>
      </c>
      <c r="M859" s="717" t="s">
        <v>4682</v>
      </c>
      <c r="N859" s="868" t="s">
        <v>255</v>
      </c>
      <c r="O859" s="731" t="s">
        <v>6489</v>
      </c>
    </row>
    <row r="860" spans="1:15" ht="29.25" customHeight="1">
      <c r="A860" s="870" t="s">
        <v>5127</v>
      </c>
      <c r="B860" s="280">
        <v>41</v>
      </c>
      <c r="C860" s="1037" t="s">
        <v>5167</v>
      </c>
      <c r="D860" s="717" t="s">
        <v>3855</v>
      </c>
      <c r="E860" s="717" t="s">
        <v>3985</v>
      </c>
      <c r="F860" s="642" t="s">
        <v>179</v>
      </c>
      <c r="G860" s="642" t="s">
        <v>5139</v>
      </c>
      <c r="H860" s="673">
        <v>16</v>
      </c>
      <c r="I860" s="673">
        <v>1</v>
      </c>
      <c r="J860" s="672">
        <v>27</v>
      </c>
      <c r="K860" s="697">
        <v>27</v>
      </c>
      <c r="L860" s="868" t="s">
        <v>4681</v>
      </c>
      <c r="M860" s="717" t="s">
        <v>5150</v>
      </c>
      <c r="N860" s="868" t="s">
        <v>255</v>
      </c>
      <c r="O860" s="731" t="s">
        <v>6489</v>
      </c>
    </row>
    <row r="861" spans="1:15" ht="29.25" customHeight="1">
      <c r="A861" s="870" t="s">
        <v>5127</v>
      </c>
      <c r="B861" s="280">
        <v>43</v>
      </c>
      <c r="C861" s="1037" t="s">
        <v>5167</v>
      </c>
      <c r="D861" s="717" t="s">
        <v>5126</v>
      </c>
      <c r="E861" s="717" t="s">
        <v>5142</v>
      </c>
      <c r="F861" s="642" t="s">
        <v>198</v>
      </c>
      <c r="G861" s="672" t="s">
        <v>5143</v>
      </c>
      <c r="H861" s="672">
        <v>16</v>
      </c>
      <c r="I861" s="672">
        <v>1</v>
      </c>
      <c r="J861" s="672">
        <v>18</v>
      </c>
      <c r="K861" s="697">
        <v>18</v>
      </c>
      <c r="L861" s="868" t="s">
        <v>4681</v>
      </c>
      <c r="M861" s="870" t="s">
        <v>5152</v>
      </c>
      <c r="N861" s="868" t="s">
        <v>208</v>
      </c>
      <c r="O861" s="862" t="s">
        <v>6489</v>
      </c>
    </row>
    <row r="862" spans="1:15" ht="29.25" customHeight="1">
      <c r="A862" s="870" t="s">
        <v>5127</v>
      </c>
      <c r="B862" s="642">
        <v>43</v>
      </c>
      <c r="C862" s="1037" t="s">
        <v>5167</v>
      </c>
      <c r="D862" s="717" t="s">
        <v>5126</v>
      </c>
      <c r="E862" s="717" t="s">
        <v>5142</v>
      </c>
      <c r="F862" s="642" t="s">
        <v>198</v>
      </c>
      <c r="G862" s="672" t="s">
        <v>5144</v>
      </c>
      <c r="H862" s="672">
        <v>16</v>
      </c>
      <c r="I862" s="672">
        <v>1</v>
      </c>
      <c r="J862" s="672">
        <v>18</v>
      </c>
      <c r="K862" s="697">
        <v>18</v>
      </c>
      <c r="L862" s="868" t="s">
        <v>4681</v>
      </c>
      <c r="M862" s="870" t="s">
        <v>5153</v>
      </c>
      <c r="N862" s="868" t="s">
        <v>208</v>
      </c>
      <c r="O862" s="681" t="s">
        <v>6489</v>
      </c>
    </row>
    <row r="863" spans="1:15" ht="29.25" customHeight="1">
      <c r="A863" s="948" t="s">
        <v>3615</v>
      </c>
      <c r="B863" s="280">
        <v>25</v>
      </c>
      <c r="C863" s="868" t="s">
        <v>3632</v>
      </c>
      <c r="D863" s="717" t="s">
        <v>3586</v>
      </c>
      <c r="E863" s="605" t="s">
        <v>3611</v>
      </c>
      <c r="F863" s="642" t="s">
        <v>198</v>
      </c>
      <c r="G863" s="874" t="s">
        <v>3621</v>
      </c>
      <c r="H863" s="673">
        <v>16</v>
      </c>
      <c r="I863" s="673">
        <v>1</v>
      </c>
      <c r="J863" s="673">
        <v>7</v>
      </c>
      <c r="K863" s="697">
        <v>7</v>
      </c>
      <c r="L863" s="868" t="s">
        <v>3594</v>
      </c>
      <c r="M863" s="605" t="s">
        <v>3612</v>
      </c>
      <c r="N863" s="868" t="s">
        <v>3599</v>
      </c>
      <c r="O863" s="862" t="s">
        <v>6489</v>
      </c>
    </row>
    <row r="864" spans="1:15" ht="29.25" customHeight="1">
      <c r="A864" s="719" t="s">
        <v>4871</v>
      </c>
      <c r="B864" s="642">
        <v>18</v>
      </c>
      <c r="C864" s="717" t="s">
        <v>4142</v>
      </c>
      <c r="D864" s="717" t="s">
        <v>3586</v>
      </c>
      <c r="E864" s="717" t="s">
        <v>4683</v>
      </c>
      <c r="F864" s="673" t="s">
        <v>198</v>
      </c>
      <c r="G864" s="673" t="s">
        <v>4684</v>
      </c>
      <c r="H864" s="673">
        <v>16</v>
      </c>
      <c r="I864" s="673">
        <v>1</v>
      </c>
      <c r="J864" s="673">
        <v>7</v>
      </c>
      <c r="K864" s="697">
        <v>7</v>
      </c>
      <c r="L864" s="868" t="s">
        <v>4681</v>
      </c>
      <c r="M864" s="717" t="s">
        <v>4685</v>
      </c>
      <c r="N864" s="868" t="s">
        <v>255</v>
      </c>
      <c r="O864" s="862" t="s">
        <v>6489</v>
      </c>
    </row>
    <row r="865" spans="1:15" ht="29.25" customHeight="1">
      <c r="A865" s="948" t="s">
        <v>3615</v>
      </c>
      <c r="B865" s="280">
        <v>23</v>
      </c>
      <c r="C865" s="868" t="s">
        <v>3632</v>
      </c>
      <c r="D865" s="717" t="s">
        <v>3584</v>
      </c>
      <c r="E865" s="717" t="s">
        <v>3593</v>
      </c>
      <c r="F865" s="642" t="s">
        <v>198</v>
      </c>
      <c r="G865" s="860" t="s">
        <v>4434</v>
      </c>
      <c r="H865" s="673">
        <v>16</v>
      </c>
      <c r="I865" s="673">
        <v>1</v>
      </c>
      <c r="J865" s="673">
        <v>5</v>
      </c>
      <c r="K865" s="697">
        <v>5</v>
      </c>
      <c r="L865" s="868" t="s">
        <v>3603</v>
      </c>
      <c r="M865" s="605" t="s">
        <v>3604</v>
      </c>
      <c r="N865" s="868" t="s">
        <v>3590</v>
      </c>
      <c r="O865" s="862" t="s">
        <v>6489</v>
      </c>
    </row>
    <row r="866" spans="1:15" ht="29.25" customHeight="1">
      <c r="A866" s="719" t="s">
        <v>4871</v>
      </c>
      <c r="B866" s="642">
        <v>20</v>
      </c>
      <c r="C866" s="717" t="s">
        <v>4142</v>
      </c>
      <c r="D866" s="717" t="s">
        <v>3584</v>
      </c>
      <c r="E866" s="717" t="s">
        <v>3593</v>
      </c>
      <c r="F866" s="673" t="s">
        <v>198</v>
      </c>
      <c r="G866" s="673" t="s">
        <v>4690</v>
      </c>
      <c r="H866" s="673">
        <v>16</v>
      </c>
      <c r="I866" s="673">
        <v>1</v>
      </c>
      <c r="J866" s="673">
        <v>5</v>
      </c>
      <c r="K866" s="697">
        <v>5</v>
      </c>
      <c r="L866" s="868" t="s">
        <v>4681</v>
      </c>
      <c r="M866" s="717" t="s">
        <v>4685</v>
      </c>
      <c r="N866" s="868" t="s">
        <v>255</v>
      </c>
      <c r="O866" s="862" t="s">
        <v>6489</v>
      </c>
    </row>
    <row r="867" spans="1:15" ht="29.25" customHeight="1">
      <c r="A867" s="719" t="s">
        <v>4871</v>
      </c>
      <c r="B867" s="642">
        <v>21</v>
      </c>
      <c r="C867" s="717" t="s">
        <v>4142</v>
      </c>
      <c r="D867" s="717" t="s">
        <v>4616</v>
      </c>
      <c r="E867" s="717" t="s">
        <v>4691</v>
      </c>
      <c r="F867" s="673" t="s">
        <v>198</v>
      </c>
      <c r="G867" s="673" t="s">
        <v>4692</v>
      </c>
      <c r="H867" s="673">
        <v>16</v>
      </c>
      <c r="I867" s="673">
        <v>1</v>
      </c>
      <c r="J867" s="673">
        <v>13</v>
      </c>
      <c r="K867" s="697">
        <v>13</v>
      </c>
      <c r="L867" s="868" t="s">
        <v>4681</v>
      </c>
      <c r="M867" s="717" t="s">
        <v>4693</v>
      </c>
      <c r="N867" s="868" t="s">
        <v>255</v>
      </c>
      <c r="O867" s="862" t="s">
        <v>6489</v>
      </c>
    </row>
    <row r="868" spans="1:15" ht="29.25" customHeight="1">
      <c r="A868" s="808" t="s">
        <v>5634</v>
      </c>
      <c r="B868" s="820">
        <v>33</v>
      </c>
      <c r="C868" s="808" t="s">
        <v>5695</v>
      </c>
      <c r="D868" s="591" t="s">
        <v>4616</v>
      </c>
      <c r="E868" s="591" t="s">
        <v>5699</v>
      </c>
      <c r="F868" s="280" t="s">
        <v>395</v>
      </c>
      <c r="G868" s="807" t="s">
        <v>5697</v>
      </c>
      <c r="H868" s="820">
        <v>16</v>
      </c>
      <c r="I868" s="820">
        <v>1</v>
      </c>
      <c r="J868" s="807">
        <v>13</v>
      </c>
      <c r="K868" s="697">
        <v>13</v>
      </c>
      <c r="L868" s="720" t="s">
        <v>397</v>
      </c>
      <c r="M868" s="591" t="s">
        <v>5700</v>
      </c>
      <c r="N868" s="720" t="s">
        <v>404</v>
      </c>
      <c r="O868" s="681" t="s">
        <v>7043</v>
      </c>
    </row>
    <row r="869" spans="1:15" ht="29.25" customHeight="1">
      <c r="A869" s="693" t="s">
        <v>1533</v>
      </c>
      <c r="B869" s="692">
        <v>41</v>
      </c>
      <c r="C869" s="719" t="s">
        <v>3632</v>
      </c>
      <c r="D869" s="868" t="s">
        <v>1664</v>
      </c>
      <c r="E869" s="719" t="s">
        <v>1588</v>
      </c>
      <c r="F869" s="692" t="s">
        <v>1454</v>
      </c>
      <c r="G869" s="718" t="s">
        <v>4550</v>
      </c>
      <c r="H869" s="692">
        <v>16</v>
      </c>
      <c r="I869" s="692">
        <v>1</v>
      </c>
      <c r="J869" s="875">
        <v>6</v>
      </c>
      <c r="K869" s="697">
        <v>6</v>
      </c>
      <c r="L869" s="873" t="s">
        <v>3093</v>
      </c>
      <c r="M869" s="864" t="s">
        <v>3094</v>
      </c>
      <c r="N869" s="719" t="s">
        <v>1231</v>
      </c>
      <c r="O869" s="862" t="s">
        <v>6489</v>
      </c>
    </row>
    <row r="870" spans="1:15" ht="29.25" customHeight="1">
      <c r="A870" s="693" t="s">
        <v>1666</v>
      </c>
      <c r="B870" s="692">
        <v>41</v>
      </c>
      <c r="C870" s="719" t="s">
        <v>3632</v>
      </c>
      <c r="D870" s="868" t="s">
        <v>1664</v>
      </c>
      <c r="E870" s="719" t="s">
        <v>1588</v>
      </c>
      <c r="F870" s="692" t="s">
        <v>1454</v>
      </c>
      <c r="G870" s="1067" t="s">
        <v>1665</v>
      </c>
      <c r="H870" s="692">
        <v>16</v>
      </c>
      <c r="I870" s="692">
        <v>1</v>
      </c>
      <c r="J870" s="875">
        <v>6</v>
      </c>
      <c r="K870" s="697">
        <v>6</v>
      </c>
      <c r="L870" s="873" t="s">
        <v>3093</v>
      </c>
      <c r="M870" s="864" t="s">
        <v>3095</v>
      </c>
      <c r="N870" s="719" t="s">
        <v>1231</v>
      </c>
      <c r="O870" s="862" t="s">
        <v>6489</v>
      </c>
    </row>
    <row r="871" spans="1:15" ht="29.25" customHeight="1">
      <c r="A871" s="948" t="s">
        <v>3615</v>
      </c>
      <c r="B871" s="280">
        <v>24</v>
      </c>
      <c r="C871" s="868" t="s">
        <v>3632</v>
      </c>
      <c r="D871" s="717" t="s">
        <v>3585</v>
      </c>
      <c r="E871" s="717" t="s">
        <v>3595</v>
      </c>
      <c r="F871" s="642" t="s">
        <v>198</v>
      </c>
      <c r="G871" s="860" t="s">
        <v>3587</v>
      </c>
      <c r="H871" s="673">
        <v>32</v>
      </c>
      <c r="I871" s="673">
        <v>2</v>
      </c>
      <c r="J871" s="673">
        <v>69</v>
      </c>
      <c r="K871" s="697">
        <v>70</v>
      </c>
      <c r="L871" s="868" t="s">
        <v>3594</v>
      </c>
      <c r="M871" s="605" t="s">
        <v>3610</v>
      </c>
      <c r="N871" s="868" t="s">
        <v>3590</v>
      </c>
      <c r="O871" s="681" t="s">
        <v>7043</v>
      </c>
    </row>
    <row r="872" spans="1:15" ht="29.25" customHeight="1">
      <c r="A872" s="719" t="s">
        <v>4871</v>
      </c>
      <c r="B872" s="642">
        <v>37</v>
      </c>
      <c r="C872" s="717" t="s">
        <v>3568</v>
      </c>
      <c r="D872" s="591" t="s">
        <v>4762</v>
      </c>
      <c r="E872" s="870" t="s">
        <v>4815</v>
      </c>
      <c r="F872" s="869" t="s">
        <v>4816</v>
      </c>
      <c r="G872" s="869" t="s">
        <v>4817</v>
      </c>
      <c r="H872" s="869">
        <v>32</v>
      </c>
      <c r="I872" s="869">
        <v>2</v>
      </c>
      <c r="J872" s="869">
        <v>15</v>
      </c>
      <c r="K872" s="697">
        <v>15</v>
      </c>
      <c r="L872" s="870" t="s">
        <v>4818</v>
      </c>
      <c r="M872" s="937" t="s">
        <v>6939</v>
      </c>
      <c r="N872" s="870" t="s">
        <v>4820</v>
      </c>
      <c r="O872" s="862" t="s">
        <v>6489</v>
      </c>
    </row>
    <row r="873" spans="1:15" ht="29.25" customHeight="1">
      <c r="A873" s="693" t="s">
        <v>1128</v>
      </c>
      <c r="B873" s="692">
        <v>79</v>
      </c>
      <c r="C873" s="693" t="s">
        <v>1431</v>
      </c>
      <c r="D873" s="605" t="s">
        <v>1444</v>
      </c>
      <c r="E873" s="721" t="s">
        <v>1445</v>
      </c>
      <c r="F873" s="865" t="s">
        <v>1442</v>
      </c>
      <c r="G873" s="866" t="s">
        <v>4269</v>
      </c>
      <c r="H873" s="860">
        <v>32</v>
      </c>
      <c r="I873" s="860">
        <v>2</v>
      </c>
      <c r="J873" s="867">
        <v>18</v>
      </c>
      <c r="K873" s="697">
        <v>17</v>
      </c>
      <c r="L873" s="694" t="s">
        <v>3025</v>
      </c>
      <c r="M873" s="694" t="s">
        <v>3027</v>
      </c>
      <c r="N873" s="721" t="s">
        <v>1435</v>
      </c>
      <c r="O873" s="681" t="s">
        <v>6489</v>
      </c>
    </row>
    <row r="874" spans="1:15" ht="29.25" customHeight="1">
      <c r="A874" s="808" t="s">
        <v>5634</v>
      </c>
      <c r="B874" s="820">
        <v>27</v>
      </c>
      <c r="C874" s="808" t="s">
        <v>5684</v>
      </c>
      <c r="D874" s="605" t="s">
        <v>5578</v>
      </c>
      <c r="E874" s="605" t="s">
        <v>5789</v>
      </c>
      <c r="F874" s="280" t="s">
        <v>5777</v>
      </c>
      <c r="G874" s="280" t="s">
        <v>5795</v>
      </c>
      <c r="H874" s="280">
        <v>32</v>
      </c>
      <c r="I874" s="280">
        <v>2</v>
      </c>
      <c r="J874" s="280">
        <v>13</v>
      </c>
      <c r="K874" s="697">
        <v>13</v>
      </c>
      <c r="L874" s="605" t="s">
        <v>5817</v>
      </c>
      <c r="M874" s="605" t="s">
        <v>5818</v>
      </c>
      <c r="N874" s="591" t="s">
        <v>5612</v>
      </c>
      <c r="O874" s="858"/>
    </row>
    <row r="875" spans="1:15" ht="29.25" customHeight="1">
      <c r="A875" s="693" t="s">
        <v>2800</v>
      </c>
      <c r="B875" s="692">
        <v>77</v>
      </c>
      <c r="C875" s="693" t="s">
        <v>1431</v>
      </c>
      <c r="D875" s="605" t="s">
        <v>1436</v>
      </c>
      <c r="E875" s="721" t="s">
        <v>1437</v>
      </c>
      <c r="F875" s="865" t="s">
        <v>1438</v>
      </c>
      <c r="G875" s="866" t="s">
        <v>4270</v>
      </c>
      <c r="H875" s="860">
        <v>32</v>
      </c>
      <c r="I875" s="860">
        <v>2</v>
      </c>
      <c r="J875" s="867">
        <v>37</v>
      </c>
      <c r="K875" s="697">
        <v>37</v>
      </c>
      <c r="L875" s="694" t="s">
        <v>3023</v>
      </c>
      <c r="M875" s="694" t="s">
        <v>3024</v>
      </c>
      <c r="N875" s="721" t="s">
        <v>1435</v>
      </c>
      <c r="O875" s="862" t="s">
        <v>6489</v>
      </c>
    </row>
    <row r="876" spans="1:15" ht="29.25" customHeight="1">
      <c r="A876" s="948" t="s">
        <v>3615</v>
      </c>
      <c r="B876" s="280">
        <v>20</v>
      </c>
      <c r="C876" s="868" t="s">
        <v>3568</v>
      </c>
      <c r="D876" s="591" t="s">
        <v>3562</v>
      </c>
      <c r="E876" s="591" t="s">
        <v>3569</v>
      </c>
      <c r="F876" s="869" t="s">
        <v>3579</v>
      </c>
      <c r="G876" s="866" t="s">
        <v>4435</v>
      </c>
      <c r="H876" s="869">
        <v>32</v>
      </c>
      <c r="I876" s="869">
        <v>2</v>
      </c>
      <c r="J876" s="869">
        <v>12</v>
      </c>
      <c r="K876" s="697">
        <v>12</v>
      </c>
      <c r="L876" s="870" t="s">
        <v>3573</v>
      </c>
      <c r="M876" s="871" t="s">
        <v>5454</v>
      </c>
      <c r="N876" s="870" t="s">
        <v>3570</v>
      </c>
      <c r="O876" s="679" t="s">
        <v>6489</v>
      </c>
    </row>
    <row r="877" spans="1:15" ht="29.25" customHeight="1">
      <c r="A877" s="808" t="s">
        <v>5634</v>
      </c>
      <c r="B877" s="820">
        <v>28</v>
      </c>
      <c r="C877" s="808" t="s">
        <v>5684</v>
      </c>
      <c r="D877" s="605" t="s">
        <v>5579</v>
      </c>
      <c r="E877" s="605" t="s">
        <v>5819</v>
      </c>
      <c r="F877" s="280" t="s">
        <v>5685</v>
      </c>
      <c r="G877" s="280" t="s">
        <v>5686</v>
      </c>
      <c r="H877" s="280">
        <v>32</v>
      </c>
      <c r="I877" s="280">
        <v>2</v>
      </c>
      <c r="J877" s="280">
        <v>25</v>
      </c>
      <c r="K877" s="697">
        <v>26</v>
      </c>
      <c r="L877" s="605" t="s">
        <v>5749</v>
      </c>
      <c r="M877" s="605" t="s">
        <v>5687</v>
      </c>
      <c r="N877" s="591" t="s">
        <v>5612</v>
      </c>
      <c r="O877" s="700"/>
    </row>
    <row r="878" spans="1:15" ht="48" customHeight="1">
      <c r="A878" s="870" t="s">
        <v>5127</v>
      </c>
      <c r="B878" s="280">
        <v>40</v>
      </c>
      <c r="C878" s="870" t="s">
        <v>5148</v>
      </c>
      <c r="D878" s="591" t="s">
        <v>5125</v>
      </c>
      <c r="E878" s="870" t="s">
        <v>5137</v>
      </c>
      <c r="F878" s="869" t="s">
        <v>5162</v>
      </c>
      <c r="G878" s="869" t="s">
        <v>5138</v>
      </c>
      <c r="H878" s="869">
        <v>32</v>
      </c>
      <c r="I878" s="869">
        <v>2</v>
      </c>
      <c r="J878" s="869">
        <v>15</v>
      </c>
      <c r="K878" s="697">
        <v>15</v>
      </c>
      <c r="L878" s="870" t="s">
        <v>5163</v>
      </c>
      <c r="M878" s="937" t="s">
        <v>6520</v>
      </c>
      <c r="N878" s="870" t="s">
        <v>5147</v>
      </c>
      <c r="O878" s="679" t="s">
        <v>7657</v>
      </c>
    </row>
    <row r="879" spans="1:15" ht="29.25" customHeight="1">
      <c r="A879" s="693" t="s">
        <v>1128</v>
      </c>
      <c r="B879" s="692">
        <v>78</v>
      </c>
      <c r="C879" s="693" t="s">
        <v>1431</v>
      </c>
      <c r="D879" s="605" t="s">
        <v>1440</v>
      </c>
      <c r="E879" s="721" t="s">
        <v>1441</v>
      </c>
      <c r="F879" s="865" t="s">
        <v>1442</v>
      </c>
      <c r="G879" s="866" t="s">
        <v>4269</v>
      </c>
      <c r="H879" s="860">
        <v>32</v>
      </c>
      <c r="I879" s="860">
        <v>2</v>
      </c>
      <c r="J879" s="867">
        <v>22</v>
      </c>
      <c r="K879" s="697">
        <v>21</v>
      </c>
      <c r="L879" s="694" t="s">
        <v>3025</v>
      </c>
      <c r="M879" s="694" t="s">
        <v>3026</v>
      </c>
      <c r="N879" s="721" t="s">
        <v>1408</v>
      </c>
      <c r="O879" s="681" t="s">
        <v>6489</v>
      </c>
    </row>
    <row r="880" spans="1:15" ht="29.25" customHeight="1">
      <c r="A880" s="948" t="s">
        <v>4152</v>
      </c>
      <c r="B880" s="642">
        <v>46</v>
      </c>
      <c r="C880" s="870" t="s">
        <v>4145</v>
      </c>
      <c r="D880" s="591" t="s">
        <v>3987</v>
      </c>
      <c r="E880" s="870" t="s">
        <v>4146</v>
      </c>
      <c r="F880" s="869" t="s">
        <v>198</v>
      </c>
      <c r="G880" s="866" t="s">
        <v>4436</v>
      </c>
      <c r="H880" s="869">
        <v>2</v>
      </c>
      <c r="I880" s="869">
        <v>32</v>
      </c>
      <c r="J880" s="869">
        <v>34</v>
      </c>
      <c r="K880" s="697">
        <v>33</v>
      </c>
      <c r="L880" s="870" t="s">
        <v>517</v>
      </c>
      <c r="M880" s="870" t="s">
        <v>4067</v>
      </c>
      <c r="N880" s="870" t="s">
        <v>477</v>
      </c>
      <c r="O880" s="679" t="s">
        <v>6489</v>
      </c>
    </row>
    <row r="881" spans="1:15" ht="29.25" customHeight="1">
      <c r="A881" s="808" t="s">
        <v>5634</v>
      </c>
      <c r="B881" s="820">
        <v>30</v>
      </c>
      <c r="C881" s="808" t="s">
        <v>5684</v>
      </c>
      <c r="D881" s="605" t="s">
        <v>5581</v>
      </c>
      <c r="E881" s="605" t="s">
        <v>5692</v>
      </c>
      <c r="F881" s="280" t="s">
        <v>395</v>
      </c>
      <c r="G881" s="280" t="s">
        <v>5821</v>
      </c>
      <c r="H881" s="280">
        <v>16</v>
      </c>
      <c r="I881" s="280">
        <v>1</v>
      </c>
      <c r="J881" s="280">
        <v>33</v>
      </c>
      <c r="K881" s="697">
        <v>33</v>
      </c>
      <c r="L881" s="605" t="s">
        <v>5693</v>
      </c>
      <c r="M881" s="605" t="s">
        <v>5793</v>
      </c>
      <c r="N881" s="591" t="s">
        <v>5794</v>
      </c>
      <c r="O881" s="1055" t="s">
        <v>6942</v>
      </c>
    </row>
    <row r="882" spans="1:15" ht="29.25" customHeight="1">
      <c r="A882" s="868" t="s">
        <v>6095</v>
      </c>
      <c r="B882" s="673">
        <v>38</v>
      </c>
      <c r="C882" s="868" t="s">
        <v>3568</v>
      </c>
      <c r="D882" s="717" t="s">
        <v>6392</v>
      </c>
      <c r="E882" s="717" t="s">
        <v>6251</v>
      </c>
      <c r="F882" s="642" t="s">
        <v>5162</v>
      </c>
      <c r="G882" s="888" t="s">
        <v>6394</v>
      </c>
      <c r="H882" s="642">
        <v>32</v>
      </c>
      <c r="I882" s="642">
        <v>2</v>
      </c>
      <c r="J882" s="642">
        <v>11</v>
      </c>
      <c r="K882" s="697">
        <v>11</v>
      </c>
      <c r="L882" s="717" t="s">
        <v>5163</v>
      </c>
      <c r="M882" s="953" t="s">
        <v>6396</v>
      </c>
      <c r="N882" s="717" t="s">
        <v>4820</v>
      </c>
      <c r="O882" s="858"/>
    </row>
    <row r="883" spans="1:15" ht="29.25" customHeight="1">
      <c r="A883" s="868" t="s">
        <v>6095</v>
      </c>
      <c r="B883" s="673">
        <v>38</v>
      </c>
      <c r="C883" s="868" t="s">
        <v>3568</v>
      </c>
      <c r="D883" s="717" t="s">
        <v>6392</v>
      </c>
      <c r="E883" s="717" t="s">
        <v>6251</v>
      </c>
      <c r="F883" s="642" t="s">
        <v>5162</v>
      </c>
      <c r="G883" s="888" t="s">
        <v>6395</v>
      </c>
      <c r="H883" s="642">
        <v>32</v>
      </c>
      <c r="I883" s="642">
        <v>2</v>
      </c>
      <c r="J883" s="642">
        <v>11</v>
      </c>
      <c r="K883" s="697">
        <v>11</v>
      </c>
      <c r="L883" s="717" t="s">
        <v>5163</v>
      </c>
      <c r="M883" s="953" t="s">
        <v>6397</v>
      </c>
      <c r="N883" s="717" t="s">
        <v>4820</v>
      </c>
      <c r="O883" s="858"/>
    </row>
    <row r="884" spans="1:15" ht="29.25" customHeight="1">
      <c r="A884" s="719" t="s">
        <v>4871</v>
      </c>
      <c r="B884" s="642">
        <v>38</v>
      </c>
      <c r="C884" s="717" t="s">
        <v>3568</v>
      </c>
      <c r="D884" s="591" t="s">
        <v>4763</v>
      </c>
      <c r="E884" s="870" t="s">
        <v>4821</v>
      </c>
      <c r="F884" s="869" t="s">
        <v>4822</v>
      </c>
      <c r="G884" s="869" t="s">
        <v>4823</v>
      </c>
      <c r="H884" s="869">
        <v>32</v>
      </c>
      <c r="I884" s="869">
        <v>2</v>
      </c>
      <c r="J884" s="869">
        <v>15</v>
      </c>
      <c r="K884" s="697">
        <v>15</v>
      </c>
      <c r="L884" s="870" t="s">
        <v>4824</v>
      </c>
      <c r="M884" s="936" t="s">
        <v>7062</v>
      </c>
      <c r="N884" s="870" t="s">
        <v>4820</v>
      </c>
      <c r="O884" s="731" t="s">
        <v>7028</v>
      </c>
    </row>
    <row r="885" spans="1:15" ht="29.25" customHeight="1">
      <c r="A885" s="719" t="s">
        <v>4871</v>
      </c>
      <c r="B885" s="642">
        <v>39</v>
      </c>
      <c r="C885" s="717" t="s">
        <v>3568</v>
      </c>
      <c r="D885" s="591" t="s">
        <v>4764</v>
      </c>
      <c r="E885" s="870" t="s">
        <v>4828</v>
      </c>
      <c r="F885" s="869" t="s">
        <v>4822</v>
      </c>
      <c r="G885" s="869" t="s">
        <v>4823</v>
      </c>
      <c r="H885" s="869">
        <v>32</v>
      </c>
      <c r="I885" s="869">
        <v>2</v>
      </c>
      <c r="J885" s="869">
        <v>34</v>
      </c>
      <c r="K885" s="697">
        <v>34</v>
      </c>
      <c r="L885" s="870" t="s">
        <v>4824</v>
      </c>
      <c r="M885" s="936" t="s">
        <v>5930</v>
      </c>
      <c r="N885" s="870" t="s">
        <v>4820</v>
      </c>
      <c r="O885" s="731" t="s">
        <v>7034</v>
      </c>
    </row>
    <row r="886" spans="1:15" customFormat="1" ht="47.25">
      <c r="A886" s="678" t="s">
        <v>5247</v>
      </c>
      <c r="B886" s="677">
        <v>9</v>
      </c>
      <c r="C886" s="678" t="s">
        <v>5398</v>
      </c>
      <c r="D886" s="678" t="s">
        <v>5221</v>
      </c>
      <c r="E886" s="678" t="s">
        <v>5352</v>
      </c>
      <c r="F886" s="697" t="s">
        <v>5399</v>
      </c>
      <c r="G886" s="697" t="s">
        <v>5400</v>
      </c>
      <c r="H886" s="697">
        <v>32</v>
      </c>
      <c r="I886" s="697">
        <v>2</v>
      </c>
      <c r="J886" s="697">
        <v>15</v>
      </c>
      <c r="K886" s="697">
        <v>15</v>
      </c>
      <c r="L886" s="678" t="s">
        <v>5353</v>
      </c>
      <c r="M886" s="716" t="s">
        <v>5455</v>
      </c>
      <c r="N886" s="678" t="s">
        <v>4102</v>
      </c>
      <c r="O886" s="681"/>
    </row>
    <row r="887" spans="1:15" customFormat="1" ht="31.5">
      <c r="A887" s="712" t="s">
        <v>5634</v>
      </c>
      <c r="B887" s="725">
        <v>29</v>
      </c>
      <c r="C887" s="712" t="s">
        <v>5684</v>
      </c>
      <c r="D887" s="558" t="s">
        <v>5580</v>
      </c>
      <c r="E887" s="558" t="s">
        <v>5688</v>
      </c>
      <c r="F887" s="296" t="s">
        <v>5777</v>
      </c>
      <c r="G887" s="296" t="s">
        <v>5689</v>
      </c>
      <c r="H887" s="296">
        <v>32</v>
      </c>
      <c r="I887" s="296">
        <v>2</v>
      </c>
      <c r="J887" s="296">
        <v>15</v>
      </c>
      <c r="K887" s="697">
        <v>15</v>
      </c>
      <c r="L887" s="558" t="s">
        <v>5690</v>
      </c>
      <c r="M887" s="1200" t="s">
        <v>6521</v>
      </c>
      <c r="N887" s="817" t="s">
        <v>5612</v>
      </c>
      <c r="O887" s="858"/>
    </row>
    <row r="888" spans="1:15" customFormat="1" ht="42.75">
      <c r="A888" s="291" t="s">
        <v>6567</v>
      </c>
      <c r="B888" s="286">
        <v>20</v>
      </c>
      <c r="C888" s="291" t="s">
        <v>4827</v>
      </c>
      <c r="D888" s="674" t="s">
        <v>6549</v>
      </c>
      <c r="E888" s="674" t="s">
        <v>6675</v>
      </c>
      <c r="F888" s="676" t="s">
        <v>6676</v>
      </c>
      <c r="G888" s="676" t="s">
        <v>6635</v>
      </c>
      <c r="H888" s="264">
        <v>24</v>
      </c>
      <c r="I888" s="264">
        <v>1.5</v>
      </c>
      <c r="J888" s="264">
        <v>12</v>
      </c>
      <c r="K888" s="697">
        <v>12</v>
      </c>
      <c r="L888" s="297" t="s">
        <v>6677</v>
      </c>
      <c r="M888" s="292" t="s">
        <v>6709</v>
      </c>
      <c r="N888" s="297" t="s">
        <v>6678</v>
      </c>
      <c r="O888" s="288"/>
    </row>
    <row r="889" spans="1:15" customFormat="1" ht="31.5">
      <c r="A889" s="291" t="s">
        <v>6567</v>
      </c>
      <c r="B889" s="293">
        <v>64</v>
      </c>
      <c r="C889" s="620" t="s">
        <v>7007</v>
      </c>
      <c r="D889" s="44" t="s">
        <v>7002</v>
      </c>
      <c r="E889" s="44" t="s">
        <v>7003</v>
      </c>
      <c r="F889" s="178" t="s">
        <v>179</v>
      </c>
      <c r="G889" s="540" t="s">
        <v>7514</v>
      </c>
      <c r="H889" s="178">
        <v>48</v>
      </c>
      <c r="I889" s="178">
        <v>3</v>
      </c>
      <c r="J889" s="178">
        <v>10</v>
      </c>
      <c r="K889" s="697">
        <v>10</v>
      </c>
      <c r="L889" s="44" t="s">
        <v>7005</v>
      </c>
      <c r="M889" s="44" t="s">
        <v>7008</v>
      </c>
      <c r="N889" s="44" t="s">
        <v>477</v>
      </c>
      <c r="O889" s="1087"/>
    </row>
    <row r="890" spans="1:15" ht="29.25" customHeight="1">
      <c r="A890" s="868" t="s">
        <v>6095</v>
      </c>
      <c r="B890" s="673">
        <v>36</v>
      </c>
      <c r="C890" s="868" t="s">
        <v>3568</v>
      </c>
      <c r="D890" s="717" t="s">
        <v>6077</v>
      </c>
      <c r="E890" s="717" t="s">
        <v>6193</v>
      </c>
      <c r="F890" s="642" t="s">
        <v>179</v>
      </c>
      <c r="G890" s="642" t="s">
        <v>6194</v>
      </c>
      <c r="H890" s="642">
        <v>32</v>
      </c>
      <c r="I890" s="642">
        <v>2</v>
      </c>
      <c r="J890" s="642">
        <v>16</v>
      </c>
      <c r="K890" s="697">
        <v>16</v>
      </c>
      <c r="L890" s="717" t="s">
        <v>517</v>
      </c>
      <c r="M890" s="1081" t="s">
        <v>6923</v>
      </c>
      <c r="N890" s="717" t="s">
        <v>255</v>
      </c>
      <c r="O890" s="700"/>
    </row>
    <row r="891" spans="1:15" ht="29.25" customHeight="1">
      <c r="A891" s="868" t="s">
        <v>5322</v>
      </c>
      <c r="B891" s="673">
        <v>8</v>
      </c>
      <c r="C891" s="868" t="s">
        <v>5348</v>
      </c>
      <c r="D891" s="717" t="s">
        <v>5220</v>
      </c>
      <c r="E891" s="859" t="s">
        <v>6030</v>
      </c>
      <c r="F891" s="642" t="s">
        <v>5253</v>
      </c>
      <c r="G891" s="924" t="s">
        <v>6079</v>
      </c>
      <c r="H891" s="642">
        <v>32</v>
      </c>
      <c r="I891" s="642">
        <v>2</v>
      </c>
      <c r="J891" s="642">
        <v>13</v>
      </c>
      <c r="K891" s="697">
        <v>13</v>
      </c>
      <c r="L891" s="717" t="s">
        <v>5276</v>
      </c>
      <c r="M891" s="935" t="s">
        <v>6081</v>
      </c>
      <c r="N891" s="717" t="s">
        <v>5277</v>
      </c>
      <c r="O891" s="681" t="s">
        <v>6489</v>
      </c>
    </row>
    <row r="892" spans="1:15" ht="29.25" customHeight="1">
      <c r="A892" s="868" t="s">
        <v>5247</v>
      </c>
      <c r="B892" s="673">
        <v>8</v>
      </c>
      <c r="C892" s="868" t="s">
        <v>3568</v>
      </c>
      <c r="D892" s="717" t="s">
        <v>5220</v>
      </c>
      <c r="E892" s="859" t="s">
        <v>6030</v>
      </c>
      <c r="F892" s="642" t="s">
        <v>5253</v>
      </c>
      <c r="G892" s="924" t="s">
        <v>6080</v>
      </c>
      <c r="H892" s="642">
        <v>32</v>
      </c>
      <c r="I892" s="642">
        <v>2</v>
      </c>
      <c r="J892" s="642">
        <v>13</v>
      </c>
      <c r="K892" s="697">
        <v>13</v>
      </c>
      <c r="L892" s="717" t="s">
        <v>5276</v>
      </c>
      <c r="M892" s="935" t="s">
        <v>6522</v>
      </c>
      <c r="N892" s="717" t="s">
        <v>5277</v>
      </c>
      <c r="O892" s="679" t="s">
        <v>7588</v>
      </c>
    </row>
    <row r="893" spans="1:15" ht="29.25" customHeight="1">
      <c r="A893" s="868" t="s">
        <v>6095</v>
      </c>
      <c r="B893" s="673">
        <v>37</v>
      </c>
      <c r="C893" s="868" t="s">
        <v>3568</v>
      </c>
      <c r="D893" s="717" t="s">
        <v>6078</v>
      </c>
      <c r="E893" s="717" t="s">
        <v>6195</v>
      </c>
      <c r="F893" s="642" t="s">
        <v>198</v>
      </c>
      <c r="G893" s="642" t="s">
        <v>6194</v>
      </c>
      <c r="H893" s="642">
        <v>32</v>
      </c>
      <c r="I893" s="642">
        <v>2</v>
      </c>
      <c r="J893" s="642">
        <v>31</v>
      </c>
      <c r="K893" s="697">
        <v>31</v>
      </c>
      <c r="L893" s="717" t="s">
        <v>517</v>
      </c>
      <c r="M893" s="1081" t="s">
        <v>6924</v>
      </c>
      <c r="N893" s="717" t="s">
        <v>255</v>
      </c>
      <c r="O893" s="700"/>
    </row>
    <row r="894" spans="1:15" ht="29.25" customHeight="1">
      <c r="A894" s="693" t="s">
        <v>1128</v>
      </c>
      <c r="B894" s="692">
        <v>76</v>
      </c>
      <c r="C894" s="693" t="s">
        <v>1431</v>
      </c>
      <c r="D894" s="605" t="s">
        <v>1432</v>
      </c>
      <c r="E894" s="721" t="s">
        <v>1433</v>
      </c>
      <c r="F894" s="865" t="s">
        <v>1250</v>
      </c>
      <c r="G894" s="866" t="s">
        <v>4271</v>
      </c>
      <c r="H894" s="860">
        <v>32</v>
      </c>
      <c r="I894" s="860">
        <v>2</v>
      </c>
      <c r="J894" s="867">
        <v>26</v>
      </c>
      <c r="K894" s="697">
        <v>29</v>
      </c>
      <c r="L894" s="694" t="s">
        <v>3022</v>
      </c>
      <c r="M894" s="694" t="s">
        <v>3751</v>
      </c>
      <c r="N894" s="721" t="s">
        <v>1435</v>
      </c>
      <c r="O894" s="862" t="s">
        <v>6489</v>
      </c>
    </row>
    <row r="895" spans="1:15" ht="29.25" customHeight="1">
      <c r="A895" s="243" t="s">
        <v>6567</v>
      </c>
      <c r="B895" s="250">
        <v>11</v>
      </c>
      <c r="C895" s="243" t="s">
        <v>6584</v>
      </c>
      <c r="D895" s="917" t="s">
        <v>6539</v>
      </c>
      <c r="E895" s="917" t="s">
        <v>6610</v>
      </c>
      <c r="F895" s="919" t="s">
        <v>198</v>
      </c>
      <c r="G895" s="919" t="s">
        <v>6611</v>
      </c>
      <c r="H895" s="919">
        <v>32</v>
      </c>
      <c r="I895" s="919">
        <v>2</v>
      </c>
      <c r="J895" s="919">
        <v>22</v>
      </c>
      <c r="K895" s="697">
        <v>22</v>
      </c>
      <c r="L895" s="917" t="s">
        <v>206</v>
      </c>
      <c r="M895" s="929" t="s">
        <v>6612</v>
      </c>
      <c r="N895" s="917" t="s">
        <v>255</v>
      </c>
      <c r="O895" s="288"/>
    </row>
    <row r="896" spans="1:15" ht="29.25" customHeight="1">
      <c r="A896" s="243" t="s">
        <v>6663</v>
      </c>
      <c r="B896" s="250">
        <v>12</v>
      </c>
      <c r="C896" s="243" t="s">
        <v>6584</v>
      </c>
      <c r="D896" s="917" t="s">
        <v>6540</v>
      </c>
      <c r="E896" s="917" t="s">
        <v>6614</v>
      </c>
      <c r="F896" s="919" t="s">
        <v>198</v>
      </c>
      <c r="G896" s="919" t="s">
        <v>6611</v>
      </c>
      <c r="H896" s="919">
        <v>33</v>
      </c>
      <c r="I896" s="919">
        <v>2</v>
      </c>
      <c r="J896" s="919">
        <v>14</v>
      </c>
      <c r="K896" s="697">
        <v>14</v>
      </c>
      <c r="L896" s="917" t="s">
        <v>206</v>
      </c>
      <c r="M896" s="929" t="s">
        <v>6612</v>
      </c>
      <c r="N896" s="917" t="s">
        <v>208</v>
      </c>
      <c r="O896" s="288"/>
    </row>
    <row r="897" spans="1:15" ht="29.25" customHeight="1">
      <c r="A897" s="243" t="s">
        <v>6567</v>
      </c>
      <c r="B897" s="241">
        <v>62</v>
      </c>
      <c r="C897" s="243" t="s">
        <v>7000</v>
      </c>
      <c r="D897" s="530" t="s">
        <v>6970</v>
      </c>
      <c r="E897" s="530" t="s">
        <v>6971</v>
      </c>
      <c r="F897" s="529" t="s">
        <v>6972</v>
      </c>
      <c r="G897" s="529" t="s">
        <v>6973</v>
      </c>
      <c r="H897" s="529">
        <v>16</v>
      </c>
      <c r="I897" s="529">
        <v>2</v>
      </c>
      <c r="J897" s="529">
        <v>18</v>
      </c>
      <c r="K897" s="697">
        <v>18</v>
      </c>
      <c r="L897" s="917" t="s">
        <v>517</v>
      </c>
      <c r="M897" s="531" t="s">
        <v>7638</v>
      </c>
      <c r="N897" s="917" t="s">
        <v>6975</v>
      </c>
      <c r="O897" s="906" t="s">
        <v>7639</v>
      </c>
    </row>
    <row r="898" spans="1:15" ht="29.25" customHeight="1">
      <c r="A898" s="243" t="s">
        <v>6567</v>
      </c>
      <c r="B898" s="241">
        <v>62</v>
      </c>
      <c r="C898" s="243" t="s">
        <v>6998</v>
      </c>
      <c r="D898" s="530" t="s">
        <v>6970</v>
      </c>
      <c r="E898" s="530" t="s">
        <v>6976</v>
      </c>
      <c r="F898" s="529" t="s">
        <v>6977</v>
      </c>
      <c r="G898" s="529" t="s">
        <v>6978</v>
      </c>
      <c r="H898" s="529">
        <v>16</v>
      </c>
      <c r="I898" s="529">
        <v>2</v>
      </c>
      <c r="J898" s="529">
        <v>18</v>
      </c>
      <c r="K898" s="697">
        <v>18</v>
      </c>
      <c r="L898" s="917" t="s">
        <v>517</v>
      </c>
      <c r="M898" s="531" t="s">
        <v>6979</v>
      </c>
      <c r="N898" s="917" t="s">
        <v>6980</v>
      </c>
      <c r="O898" s="906"/>
    </row>
    <row r="899" spans="1:15" ht="29.25" customHeight="1">
      <c r="A899" s="948" t="s">
        <v>3615</v>
      </c>
      <c r="B899" s="280">
        <v>26</v>
      </c>
      <c r="C899" s="870" t="s">
        <v>3626</v>
      </c>
      <c r="D899" s="605" t="s">
        <v>3616</v>
      </c>
      <c r="E899" s="605" t="s">
        <v>3618</v>
      </c>
      <c r="F899" s="280" t="s">
        <v>395</v>
      </c>
      <c r="G899" s="860" t="s">
        <v>4373</v>
      </c>
      <c r="H899" s="280" t="s">
        <v>52</v>
      </c>
      <c r="I899" s="280" t="s">
        <v>53</v>
      </c>
      <c r="J899" s="280">
        <v>30</v>
      </c>
      <c r="K899" s="697">
        <v>30</v>
      </c>
      <c r="L899" s="717" t="s">
        <v>206</v>
      </c>
      <c r="M899" s="717" t="s">
        <v>3620</v>
      </c>
      <c r="N899" s="868" t="s">
        <v>3599</v>
      </c>
      <c r="O899" s="679" t="s">
        <v>6489</v>
      </c>
    </row>
    <row r="900" spans="1:15" ht="29.25" customHeight="1">
      <c r="A900" s="719" t="s">
        <v>2894</v>
      </c>
      <c r="B900" s="673">
        <v>146</v>
      </c>
      <c r="C900" s="881" t="s">
        <v>3626</v>
      </c>
      <c r="D900" s="605" t="s">
        <v>866</v>
      </c>
      <c r="E900" s="605" t="s">
        <v>897</v>
      </c>
      <c r="F900" s="280" t="s">
        <v>395</v>
      </c>
      <c r="G900" s="860" t="s">
        <v>4374</v>
      </c>
      <c r="H900" s="280">
        <v>20</v>
      </c>
      <c r="I900" s="280" t="s">
        <v>53</v>
      </c>
      <c r="J900" s="280">
        <v>46</v>
      </c>
      <c r="K900" s="697">
        <v>46</v>
      </c>
      <c r="L900" s="605" t="s">
        <v>3314</v>
      </c>
      <c r="M900" s="877" t="s">
        <v>5514</v>
      </c>
      <c r="N900" s="868"/>
      <c r="O900" s="731" t="s">
        <v>6489</v>
      </c>
    </row>
    <row r="901" spans="1:15" ht="29.25" customHeight="1">
      <c r="A901" s="881" t="s">
        <v>5247</v>
      </c>
      <c r="B901" s="673">
        <v>29</v>
      </c>
      <c r="C901" s="717" t="s">
        <v>5370</v>
      </c>
      <c r="D901" s="880" t="s">
        <v>866</v>
      </c>
      <c r="E901" s="880" t="s">
        <v>5339</v>
      </c>
      <c r="F901" s="920" t="s">
        <v>4600</v>
      </c>
      <c r="G901" s="920" t="s">
        <v>5340</v>
      </c>
      <c r="H901" s="920" t="s">
        <v>5292</v>
      </c>
      <c r="I901" s="920" t="s">
        <v>53</v>
      </c>
      <c r="J901" s="920">
        <v>46</v>
      </c>
      <c r="K901" s="697">
        <v>46</v>
      </c>
      <c r="L901" s="880" t="s">
        <v>5373</v>
      </c>
      <c r="M901" s="880" t="s">
        <v>5374</v>
      </c>
      <c r="N901" s="879" t="s">
        <v>5335</v>
      </c>
      <c r="O901" s="679" t="s">
        <v>6489</v>
      </c>
    </row>
    <row r="902" spans="1:15" ht="29.25" customHeight="1">
      <c r="A902" s="719" t="s">
        <v>2894</v>
      </c>
      <c r="B902" s="673">
        <v>147</v>
      </c>
      <c r="C902" s="881" t="s">
        <v>3626</v>
      </c>
      <c r="D902" s="605" t="s">
        <v>867</v>
      </c>
      <c r="E902" s="810" t="s">
        <v>4923</v>
      </c>
      <c r="F902" s="280" t="s">
        <v>395</v>
      </c>
      <c r="G902" s="860" t="s">
        <v>4375</v>
      </c>
      <c r="H902" s="280">
        <v>8</v>
      </c>
      <c r="I902" s="280" t="s">
        <v>53</v>
      </c>
      <c r="J902" s="280">
        <v>38</v>
      </c>
      <c r="K902" s="697">
        <v>38</v>
      </c>
      <c r="L902" s="605" t="s">
        <v>3149</v>
      </c>
      <c r="M902" s="605" t="s">
        <v>3316</v>
      </c>
      <c r="N902" s="868"/>
      <c r="O902" s="862" t="s">
        <v>6489</v>
      </c>
    </row>
    <row r="903" spans="1:15" ht="29.25" customHeight="1">
      <c r="A903" s="948" t="s">
        <v>4938</v>
      </c>
      <c r="B903" s="673">
        <v>147</v>
      </c>
      <c r="C903" s="881" t="s">
        <v>3626</v>
      </c>
      <c r="D903" s="605" t="s">
        <v>867</v>
      </c>
      <c r="E903" s="810" t="s">
        <v>4923</v>
      </c>
      <c r="F903" s="280" t="s">
        <v>395</v>
      </c>
      <c r="G903" s="860" t="s">
        <v>4944</v>
      </c>
      <c r="H903" s="280" t="s">
        <v>1193</v>
      </c>
      <c r="I903" s="280" t="s">
        <v>53</v>
      </c>
      <c r="J903" s="280">
        <v>38</v>
      </c>
      <c r="K903" s="697">
        <v>38</v>
      </c>
      <c r="L903" s="932" t="s">
        <v>4941</v>
      </c>
      <c r="M903" s="605" t="s">
        <v>5528</v>
      </c>
      <c r="N903" s="605" t="s">
        <v>2299</v>
      </c>
      <c r="O903" s="862" t="s">
        <v>6489</v>
      </c>
    </row>
    <row r="904" spans="1:15" ht="29.25" customHeight="1">
      <c r="A904" s="881" t="s">
        <v>5308</v>
      </c>
      <c r="B904" s="673">
        <v>27</v>
      </c>
      <c r="C904" s="717" t="s">
        <v>5331</v>
      </c>
      <c r="D904" s="880" t="s">
        <v>5287</v>
      </c>
      <c r="E904" s="880" t="s">
        <v>5332</v>
      </c>
      <c r="F904" s="920" t="s">
        <v>5337</v>
      </c>
      <c r="G904" s="920" t="s">
        <v>5333</v>
      </c>
      <c r="H904" s="920" t="s">
        <v>5288</v>
      </c>
      <c r="I904" s="920" t="s">
        <v>5289</v>
      </c>
      <c r="J904" s="920">
        <v>38</v>
      </c>
      <c r="K904" s="697">
        <v>38</v>
      </c>
      <c r="L904" s="880" t="s">
        <v>5334</v>
      </c>
      <c r="M904" s="880" t="s">
        <v>5426</v>
      </c>
      <c r="N904" s="879" t="s">
        <v>5335</v>
      </c>
      <c r="O904" s="862" t="s">
        <v>6489</v>
      </c>
    </row>
    <row r="905" spans="1:15" ht="29.25" customHeight="1">
      <c r="A905" s="243" t="s">
        <v>6567</v>
      </c>
      <c r="B905" s="250">
        <v>10</v>
      </c>
      <c r="C905" s="243" t="s">
        <v>3928</v>
      </c>
      <c r="D905" s="917" t="s">
        <v>6538</v>
      </c>
      <c r="E905" s="917" t="s">
        <v>6603</v>
      </c>
      <c r="F905" s="919" t="s">
        <v>198</v>
      </c>
      <c r="G905" s="919" t="s">
        <v>6604</v>
      </c>
      <c r="H905" s="919">
        <v>18</v>
      </c>
      <c r="I905" s="919">
        <v>2</v>
      </c>
      <c r="J905" s="919">
        <v>59</v>
      </c>
      <c r="K905" s="697">
        <v>59</v>
      </c>
      <c r="L905" s="917" t="s">
        <v>4849</v>
      </c>
      <c r="M905" s="929" t="s">
        <v>6605</v>
      </c>
      <c r="N905" s="917" t="s">
        <v>255</v>
      </c>
      <c r="O905" s="291"/>
    </row>
    <row r="906" spans="1:15" ht="29.25" customHeight="1">
      <c r="A906" s="243" t="s">
        <v>6663</v>
      </c>
      <c r="B906" s="250">
        <v>10</v>
      </c>
      <c r="C906" s="243" t="s">
        <v>3928</v>
      </c>
      <c r="D906" s="917" t="s">
        <v>6538</v>
      </c>
      <c r="E906" s="917" t="s">
        <v>6603</v>
      </c>
      <c r="F906" s="919" t="s">
        <v>198</v>
      </c>
      <c r="G906" s="919" t="s">
        <v>6606</v>
      </c>
      <c r="H906" s="919">
        <v>8</v>
      </c>
      <c r="I906" s="919">
        <v>2</v>
      </c>
      <c r="J906" s="919">
        <v>59</v>
      </c>
      <c r="K906" s="697">
        <v>59</v>
      </c>
      <c r="L906" s="917" t="s">
        <v>4849</v>
      </c>
      <c r="M906" s="929" t="s">
        <v>6607</v>
      </c>
      <c r="N906" s="917" t="s">
        <v>255</v>
      </c>
      <c r="O906" s="288"/>
    </row>
    <row r="907" spans="1:15" ht="29.25" customHeight="1">
      <c r="A907" s="243" t="s">
        <v>6567</v>
      </c>
      <c r="B907" s="250">
        <v>10</v>
      </c>
      <c r="C907" s="243" t="s">
        <v>3928</v>
      </c>
      <c r="D907" s="917" t="s">
        <v>6538</v>
      </c>
      <c r="E907" s="917" t="s">
        <v>6603</v>
      </c>
      <c r="F907" s="919" t="s">
        <v>198</v>
      </c>
      <c r="G907" s="919" t="s">
        <v>6608</v>
      </c>
      <c r="H907" s="919">
        <v>6</v>
      </c>
      <c r="I907" s="919">
        <v>2</v>
      </c>
      <c r="J907" s="919">
        <v>59</v>
      </c>
      <c r="K907" s="697">
        <v>59</v>
      </c>
      <c r="L907" s="917" t="s">
        <v>4849</v>
      </c>
      <c r="M907" s="929" t="s">
        <v>6609</v>
      </c>
      <c r="N907" s="917" t="s">
        <v>255</v>
      </c>
      <c r="O907" s="288"/>
    </row>
    <row r="908" spans="1:15" s="886" customFormat="1" ht="47.25">
      <c r="A908" s="291" t="s">
        <v>6567</v>
      </c>
      <c r="B908" s="286">
        <v>8</v>
      </c>
      <c r="C908" s="291" t="s">
        <v>3928</v>
      </c>
      <c r="D908" s="902" t="s">
        <v>6535</v>
      </c>
      <c r="E908" s="1164" t="s">
        <v>6592</v>
      </c>
      <c r="F908" s="1175" t="s">
        <v>198</v>
      </c>
      <c r="G908" s="1175" t="s">
        <v>6593</v>
      </c>
      <c r="H908" s="1175">
        <v>8</v>
      </c>
      <c r="I908" s="1175">
        <v>2</v>
      </c>
      <c r="J908" s="1175">
        <v>29</v>
      </c>
      <c r="K908" s="697">
        <v>29</v>
      </c>
      <c r="L908" s="1198" t="s">
        <v>698</v>
      </c>
      <c r="M908" s="1193" t="s">
        <v>6594</v>
      </c>
      <c r="N908" s="1198" t="s">
        <v>255</v>
      </c>
      <c r="O908" s="288"/>
    </row>
    <row r="909" spans="1:15" ht="29.25" customHeight="1">
      <c r="A909" s="243" t="s">
        <v>6567</v>
      </c>
      <c r="B909" s="250">
        <v>8</v>
      </c>
      <c r="C909" s="243" t="s">
        <v>6584</v>
      </c>
      <c r="D909" s="917" t="s">
        <v>6536</v>
      </c>
      <c r="E909" s="917" t="s">
        <v>6592</v>
      </c>
      <c r="F909" s="919" t="s">
        <v>198</v>
      </c>
      <c r="G909" s="919" t="s">
        <v>6595</v>
      </c>
      <c r="H909" s="919">
        <v>14</v>
      </c>
      <c r="I909" s="919">
        <v>2</v>
      </c>
      <c r="J909" s="919">
        <v>29</v>
      </c>
      <c r="K909" s="697">
        <v>29</v>
      </c>
      <c r="L909" s="917" t="s">
        <v>698</v>
      </c>
      <c r="M909" s="929" t="s">
        <v>6596</v>
      </c>
      <c r="N909" s="917" t="s">
        <v>255</v>
      </c>
      <c r="O909" s="288"/>
    </row>
    <row r="910" spans="1:15" ht="29.25" customHeight="1">
      <c r="A910" s="243" t="s">
        <v>6567</v>
      </c>
      <c r="B910" s="250">
        <v>8</v>
      </c>
      <c r="C910" s="243" t="s">
        <v>3928</v>
      </c>
      <c r="D910" s="917" t="s">
        <v>6536</v>
      </c>
      <c r="E910" s="917" t="s">
        <v>6592</v>
      </c>
      <c r="F910" s="919" t="s">
        <v>198</v>
      </c>
      <c r="G910" s="919" t="s">
        <v>6598</v>
      </c>
      <c r="H910" s="919">
        <v>10</v>
      </c>
      <c r="I910" s="919">
        <v>2</v>
      </c>
      <c r="J910" s="919">
        <v>29</v>
      </c>
      <c r="K910" s="697">
        <v>29</v>
      </c>
      <c r="L910" s="917" t="s">
        <v>698</v>
      </c>
      <c r="M910" s="929" t="s">
        <v>6599</v>
      </c>
      <c r="N910" s="917" t="s">
        <v>255</v>
      </c>
      <c r="O910" s="291"/>
    </row>
    <row r="911" spans="1:15" ht="29.25" customHeight="1">
      <c r="A911" s="291" t="s">
        <v>6567</v>
      </c>
      <c r="B911" s="293">
        <v>61</v>
      </c>
      <c r="C911" s="291" t="s">
        <v>6998</v>
      </c>
      <c r="D911" s="336" t="s">
        <v>6961</v>
      </c>
      <c r="E911" s="1158" t="s">
        <v>6964</v>
      </c>
      <c r="F911" s="529" t="s">
        <v>6965</v>
      </c>
      <c r="G911" s="529" t="s">
        <v>6966</v>
      </c>
      <c r="H911" s="529">
        <v>24</v>
      </c>
      <c r="I911" s="529">
        <v>2</v>
      </c>
      <c r="J911" s="529">
        <v>8</v>
      </c>
      <c r="K911" s="697">
        <v>8</v>
      </c>
      <c r="L911" s="917" t="s">
        <v>206</v>
      </c>
      <c r="M911" s="531" t="s">
        <v>6967</v>
      </c>
      <c r="N911" s="917" t="s">
        <v>255</v>
      </c>
      <c r="O911" s="906"/>
    </row>
    <row r="912" spans="1:15" ht="29.25" customHeight="1">
      <c r="A912" s="291" t="s">
        <v>6567</v>
      </c>
      <c r="B912" s="293">
        <v>61</v>
      </c>
      <c r="C912" s="291" t="s">
        <v>6999</v>
      </c>
      <c r="D912" s="336" t="s">
        <v>6961</v>
      </c>
      <c r="E912" s="1160" t="s">
        <v>6964</v>
      </c>
      <c r="F912" s="1170" t="s">
        <v>6965</v>
      </c>
      <c r="G912" s="1170" t="s">
        <v>6968</v>
      </c>
      <c r="H912" s="1170">
        <v>8</v>
      </c>
      <c r="I912" s="1170">
        <v>2</v>
      </c>
      <c r="J912" s="1170">
        <v>8</v>
      </c>
      <c r="K912" s="697">
        <v>8</v>
      </c>
      <c r="L912" s="1051" t="s">
        <v>206</v>
      </c>
      <c r="M912" s="1202" t="s">
        <v>6969</v>
      </c>
      <c r="N912" s="1051" t="s">
        <v>255</v>
      </c>
      <c r="O912" s="906"/>
    </row>
    <row r="913" spans="1:15" ht="29.25" customHeight="1">
      <c r="A913" s="684" t="s">
        <v>1128</v>
      </c>
      <c r="B913" s="683">
        <v>82</v>
      </c>
      <c r="C913" s="684" t="s">
        <v>3626</v>
      </c>
      <c r="D913" s="674" t="s">
        <v>2611</v>
      </c>
      <c r="E913" s="1162" t="s">
        <v>1453</v>
      </c>
      <c r="F913" s="1171" t="s">
        <v>1454</v>
      </c>
      <c r="G913" s="1178" t="s">
        <v>4229</v>
      </c>
      <c r="H913" s="1189">
        <v>32</v>
      </c>
      <c r="I913" s="1189">
        <v>2</v>
      </c>
      <c r="J913" s="1191">
        <v>39</v>
      </c>
      <c r="K913" s="697">
        <v>39</v>
      </c>
      <c r="L913" s="1196" t="s">
        <v>3028</v>
      </c>
      <c r="M913" s="1204" t="s">
        <v>3029</v>
      </c>
      <c r="N913" s="1217" t="s">
        <v>1231</v>
      </c>
      <c r="O913" s="759" t="s">
        <v>6489</v>
      </c>
    </row>
    <row r="914" spans="1:15" s="819" customFormat="1" ht="29.25" customHeight="1">
      <c r="A914" s="678" t="s">
        <v>7203</v>
      </c>
      <c r="B914" s="697">
        <v>48</v>
      </c>
      <c r="C914" s="1137" t="s">
        <v>7501</v>
      </c>
      <c r="D914" s="338" t="s">
        <v>7494</v>
      </c>
      <c r="E914" s="893" t="s">
        <v>7496</v>
      </c>
      <c r="F914" s="624" t="s">
        <v>395</v>
      </c>
      <c r="G914" s="624" t="s">
        <v>7497</v>
      </c>
      <c r="H914" s="624">
        <v>32</v>
      </c>
      <c r="I914" s="624">
        <v>2</v>
      </c>
      <c r="J914" s="624">
        <v>7</v>
      </c>
      <c r="K914" s="697">
        <v>7</v>
      </c>
      <c r="L914" s="1197" t="s">
        <v>5947</v>
      </c>
      <c r="M914" s="891" t="s">
        <v>7500</v>
      </c>
      <c r="N914" s="1197" t="s">
        <v>7498</v>
      </c>
      <c r="O914" s="886"/>
    </row>
    <row r="915" spans="1:15" ht="29.25" customHeight="1">
      <c r="A915" s="698" t="s">
        <v>4871</v>
      </c>
      <c r="B915" s="660">
        <v>45</v>
      </c>
      <c r="C915" s="699" t="s">
        <v>3928</v>
      </c>
      <c r="D915" s="558" t="s">
        <v>4872</v>
      </c>
      <c r="E915" s="1127" t="s">
        <v>4846</v>
      </c>
      <c r="F915" s="743" t="s">
        <v>395</v>
      </c>
      <c r="G915" s="1066" t="s">
        <v>4869</v>
      </c>
      <c r="H915" s="743" t="s">
        <v>4857</v>
      </c>
      <c r="I915" s="743" t="s">
        <v>53</v>
      </c>
      <c r="J915" s="743">
        <v>19</v>
      </c>
      <c r="K915" s="697">
        <v>20</v>
      </c>
      <c r="L915" s="1050" t="s">
        <v>4860</v>
      </c>
      <c r="M915" s="1050" t="s">
        <v>7063</v>
      </c>
      <c r="N915" s="1050" t="s">
        <v>4862</v>
      </c>
      <c r="O915" s="681" t="s">
        <v>7035</v>
      </c>
    </row>
    <row r="916" spans="1:15" s="819" customFormat="1" ht="29.25" customHeight="1">
      <c r="A916" s="291" t="s">
        <v>6567</v>
      </c>
      <c r="B916" s="286">
        <v>5</v>
      </c>
      <c r="C916" s="291" t="s">
        <v>6584</v>
      </c>
      <c r="D916" s="902" t="s">
        <v>6531</v>
      </c>
      <c r="E916" s="1165" t="s">
        <v>6578</v>
      </c>
      <c r="F916" s="1069" t="s">
        <v>198</v>
      </c>
      <c r="G916" s="1069" t="s">
        <v>6579</v>
      </c>
      <c r="H916" s="1069" t="s">
        <v>1154</v>
      </c>
      <c r="I916" s="1069" t="s">
        <v>53</v>
      </c>
      <c r="J916" s="1069">
        <v>19</v>
      </c>
      <c r="K916" s="697">
        <v>20</v>
      </c>
      <c r="L916" s="1051" t="s">
        <v>3930</v>
      </c>
      <c r="M916" s="1074" t="s">
        <v>6580</v>
      </c>
      <c r="N916" s="1051" t="s">
        <v>255</v>
      </c>
      <c r="O916" s="288"/>
    </row>
    <row r="917" spans="1:15" s="886" customFormat="1" ht="25.5" customHeight="1">
      <c r="A917" s="712" t="s">
        <v>5634</v>
      </c>
      <c r="B917" s="677">
        <v>76</v>
      </c>
      <c r="C917" s="680" t="s">
        <v>5952</v>
      </c>
      <c r="D917" s="554" t="s">
        <v>5937</v>
      </c>
      <c r="E917" s="1157" t="s">
        <v>5945</v>
      </c>
      <c r="F917" s="1166" t="s">
        <v>395</v>
      </c>
      <c r="G917" s="1166" t="s">
        <v>5946</v>
      </c>
      <c r="H917" s="1166" t="s">
        <v>52</v>
      </c>
      <c r="I917" s="1166" t="s">
        <v>53</v>
      </c>
      <c r="J917" s="1166">
        <v>30</v>
      </c>
      <c r="K917" s="697">
        <v>31</v>
      </c>
      <c r="L917" s="1193" t="s">
        <v>5947</v>
      </c>
      <c r="M917" s="1199" t="s">
        <v>5948</v>
      </c>
      <c r="N917" s="1212"/>
      <c r="O917" s="858"/>
    </row>
    <row r="918" spans="1:15" ht="29.25" customHeight="1">
      <c r="A918" s="698" t="s">
        <v>4871</v>
      </c>
      <c r="B918" s="660">
        <v>43</v>
      </c>
      <c r="C918" s="699" t="s">
        <v>3928</v>
      </c>
      <c r="D918" s="554" t="s">
        <v>4768</v>
      </c>
      <c r="E918" s="1128" t="s">
        <v>4842</v>
      </c>
      <c r="F918" s="633" t="s">
        <v>395</v>
      </c>
      <c r="G918" s="633" t="s">
        <v>4843</v>
      </c>
      <c r="H918" s="633" t="s">
        <v>52</v>
      </c>
      <c r="I918" s="633" t="s">
        <v>53</v>
      </c>
      <c r="J918" s="633">
        <v>83</v>
      </c>
      <c r="K918" s="697">
        <v>83</v>
      </c>
      <c r="L918" s="1074" t="s">
        <v>4844</v>
      </c>
      <c r="M918" s="1074" t="s">
        <v>4845</v>
      </c>
      <c r="N918" s="1074" t="s">
        <v>255</v>
      </c>
      <c r="O918" s="681"/>
    </row>
    <row r="919" spans="1:15" ht="29.25" customHeight="1">
      <c r="A919" s="1058" t="s">
        <v>2894</v>
      </c>
      <c r="B919" s="1151">
        <v>148</v>
      </c>
      <c r="C919" s="1152" t="s">
        <v>3626</v>
      </c>
      <c r="D919" s="1156" t="s">
        <v>868</v>
      </c>
      <c r="E919" s="1129" t="s">
        <v>901</v>
      </c>
      <c r="F919" s="923" t="s">
        <v>395</v>
      </c>
      <c r="G919" s="1065" t="s">
        <v>4376</v>
      </c>
      <c r="H919" s="743">
        <v>32</v>
      </c>
      <c r="I919" s="743" t="s">
        <v>53</v>
      </c>
      <c r="J919" s="743">
        <v>45</v>
      </c>
      <c r="K919" s="697">
        <v>47</v>
      </c>
      <c r="L919" s="876" t="s">
        <v>3317</v>
      </c>
      <c r="M919" s="876" t="s">
        <v>3318</v>
      </c>
      <c r="N919" s="1084"/>
      <c r="O919" s="759" t="s">
        <v>6489</v>
      </c>
    </row>
    <row r="920" spans="1:15" ht="29.25" customHeight="1">
      <c r="A920" s="816" t="s">
        <v>4603</v>
      </c>
      <c r="B920" s="660">
        <v>51</v>
      </c>
      <c r="C920" s="674" t="s">
        <v>4597</v>
      </c>
      <c r="D920" s="752" t="s">
        <v>4598</v>
      </c>
      <c r="E920" s="752" t="s">
        <v>4599</v>
      </c>
      <c r="F920" s="590" t="s">
        <v>4600</v>
      </c>
      <c r="G920" s="1177" t="s">
        <v>4601</v>
      </c>
      <c r="H920" s="616">
        <v>16</v>
      </c>
      <c r="I920" s="616">
        <v>1</v>
      </c>
      <c r="J920" s="616">
        <v>13</v>
      </c>
      <c r="K920" s="697">
        <v>13</v>
      </c>
      <c r="L920" s="744" t="s">
        <v>206</v>
      </c>
      <c r="M920" s="744" t="s">
        <v>4602</v>
      </c>
      <c r="N920" s="1220" t="s">
        <v>255</v>
      </c>
      <c r="O920" s="764" t="s">
        <v>6489</v>
      </c>
    </row>
    <row r="921" spans="1:15" s="819" customFormat="1" ht="29.25" customHeight="1">
      <c r="A921" s="678" t="s">
        <v>5317</v>
      </c>
      <c r="B921" s="677">
        <v>28</v>
      </c>
      <c r="C921" s="699" t="s">
        <v>5331</v>
      </c>
      <c r="D921" s="752" t="s">
        <v>5321</v>
      </c>
      <c r="E921" s="752" t="s">
        <v>5336</v>
      </c>
      <c r="F921" s="590" t="s">
        <v>5427</v>
      </c>
      <c r="G921" s="1177" t="s">
        <v>5338</v>
      </c>
      <c r="H921" s="616" t="s">
        <v>5290</v>
      </c>
      <c r="I921" s="616" t="s">
        <v>5291</v>
      </c>
      <c r="J921" s="616">
        <v>24</v>
      </c>
      <c r="K921" s="697">
        <v>29</v>
      </c>
      <c r="L921" s="880" t="s">
        <v>5371</v>
      </c>
      <c r="M921" s="880" t="s">
        <v>5372</v>
      </c>
      <c r="N921" s="1213" t="s">
        <v>5335</v>
      </c>
      <c r="O921" s="681"/>
    </row>
    <row r="922" spans="1:15" s="819" customFormat="1" ht="29.25" customHeight="1">
      <c r="A922" s="712" t="s">
        <v>5634</v>
      </c>
      <c r="B922" s="677">
        <v>77</v>
      </c>
      <c r="C922" s="680" t="s">
        <v>5952</v>
      </c>
      <c r="D922" s="554" t="s">
        <v>5938</v>
      </c>
      <c r="E922" s="554" t="s">
        <v>5949</v>
      </c>
      <c r="F922" s="538" t="s">
        <v>395</v>
      </c>
      <c r="G922" s="1187" t="s">
        <v>5950</v>
      </c>
      <c r="H922" s="633" t="s">
        <v>55</v>
      </c>
      <c r="I922" s="633" t="s">
        <v>53</v>
      </c>
      <c r="J922" s="633">
        <v>25</v>
      </c>
      <c r="K922" s="697">
        <v>25</v>
      </c>
      <c r="L922" s="929" t="s">
        <v>5947</v>
      </c>
      <c r="M922" s="918" t="s">
        <v>7640</v>
      </c>
      <c r="N922" s="1056"/>
      <c r="O922" s="1055" t="s">
        <v>7641</v>
      </c>
    </row>
    <row r="923" spans="1:15" ht="29.25" customHeight="1">
      <c r="A923" s="678" t="s">
        <v>7203</v>
      </c>
      <c r="B923" s="697">
        <v>47</v>
      </c>
      <c r="C923" s="1137" t="s">
        <v>7501</v>
      </c>
      <c r="D923" s="338" t="s">
        <v>5938</v>
      </c>
      <c r="E923" s="338" t="s">
        <v>5949</v>
      </c>
      <c r="F923" s="339" t="s">
        <v>395</v>
      </c>
      <c r="G923" s="626" t="s">
        <v>7495</v>
      </c>
      <c r="H923" s="624" t="s">
        <v>55</v>
      </c>
      <c r="I923" s="624" t="s">
        <v>53</v>
      </c>
      <c r="J923" s="624" t="s">
        <v>1124</v>
      </c>
      <c r="K923" s="697">
        <v>25</v>
      </c>
      <c r="L923" s="534" t="s">
        <v>5947</v>
      </c>
      <c r="M923" s="532" t="s">
        <v>7499</v>
      </c>
      <c r="N923" s="1211" t="s">
        <v>255</v>
      </c>
      <c r="O923" s="886"/>
    </row>
    <row r="924" spans="1:15" ht="29.25" customHeight="1">
      <c r="A924" s="719" t="s">
        <v>4871</v>
      </c>
      <c r="B924" s="642">
        <v>46</v>
      </c>
      <c r="C924" s="717" t="s">
        <v>3928</v>
      </c>
      <c r="D924" s="605" t="s">
        <v>4772</v>
      </c>
      <c r="E924" s="605" t="s">
        <v>4851</v>
      </c>
      <c r="F924" s="280" t="s">
        <v>395</v>
      </c>
      <c r="G924" s="925" t="s">
        <v>4870</v>
      </c>
      <c r="H924" s="280">
        <v>16</v>
      </c>
      <c r="I924" s="280">
        <v>2</v>
      </c>
      <c r="J924" s="280">
        <v>17</v>
      </c>
      <c r="K924" s="697">
        <v>17</v>
      </c>
      <c r="L924" s="931" t="s">
        <v>4865</v>
      </c>
      <c r="M924" s="931" t="s">
        <v>4866</v>
      </c>
      <c r="N924" s="931" t="s">
        <v>4862</v>
      </c>
      <c r="O924" s="661" t="s">
        <v>6489</v>
      </c>
    </row>
    <row r="925" spans="1:15" ht="29.25" customHeight="1">
      <c r="A925" s="719" t="s">
        <v>4871</v>
      </c>
      <c r="B925" s="642">
        <v>46</v>
      </c>
      <c r="C925" s="717" t="s">
        <v>3928</v>
      </c>
      <c r="D925" s="1155" t="s">
        <v>4772</v>
      </c>
      <c r="E925" s="605" t="s">
        <v>4851</v>
      </c>
      <c r="F925" s="280" t="s">
        <v>395</v>
      </c>
      <c r="G925" s="280" t="s">
        <v>4867</v>
      </c>
      <c r="H925" s="280">
        <v>16</v>
      </c>
      <c r="I925" s="280">
        <v>2</v>
      </c>
      <c r="J925" s="280">
        <v>17</v>
      </c>
      <c r="K925" s="697">
        <v>17</v>
      </c>
      <c r="L925" s="931" t="s">
        <v>4865</v>
      </c>
      <c r="M925" s="931" t="s">
        <v>4868</v>
      </c>
      <c r="N925" s="931" t="s">
        <v>4862</v>
      </c>
      <c r="O925" s="661"/>
    </row>
    <row r="926" spans="1:15" ht="29.25" customHeight="1">
      <c r="A926" s="243" t="s">
        <v>6663</v>
      </c>
      <c r="B926" s="250">
        <v>7</v>
      </c>
      <c r="C926" s="243" t="s">
        <v>3928</v>
      </c>
      <c r="D926" s="917" t="s">
        <v>6533</v>
      </c>
      <c r="E926" s="917" t="s">
        <v>6587</v>
      </c>
      <c r="F926" s="919" t="s">
        <v>198</v>
      </c>
      <c r="G926" s="919" t="s">
        <v>6588</v>
      </c>
      <c r="H926" s="919">
        <v>16</v>
      </c>
      <c r="I926" s="919">
        <v>2</v>
      </c>
      <c r="J926" s="919">
        <v>14</v>
      </c>
      <c r="K926" s="697">
        <v>13</v>
      </c>
      <c r="L926" s="917" t="s">
        <v>206</v>
      </c>
      <c r="M926" s="929" t="s">
        <v>6589</v>
      </c>
      <c r="N926" s="917" t="s">
        <v>255</v>
      </c>
      <c r="O926" s="243"/>
    </row>
    <row r="927" spans="1:15" ht="29.25" customHeight="1">
      <c r="A927" s="243" t="s">
        <v>6663</v>
      </c>
      <c r="B927" s="250">
        <v>7</v>
      </c>
      <c r="C927" s="243" t="s">
        <v>3928</v>
      </c>
      <c r="D927" s="917" t="s">
        <v>6534</v>
      </c>
      <c r="E927" s="917" t="s">
        <v>6587</v>
      </c>
      <c r="F927" s="919" t="s">
        <v>198</v>
      </c>
      <c r="G927" s="919" t="s">
        <v>6590</v>
      </c>
      <c r="H927" s="919">
        <v>16</v>
      </c>
      <c r="I927" s="919">
        <v>2</v>
      </c>
      <c r="J927" s="919">
        <v>14</v>
      </c>
      <c r="K927" s="697">
        <v>13</v>
      </c>
      <c r="L927" s="917" t="s">
        <v>206</v>
      </c>
      <c r="M927" s="929" t="s">
        <v>6591</v>
      </c>
      <c r="N927" s="917" t="s">
        <v>255</v>
      </c>
      <c r="O927" s="243"/>
    </row>
    <row r="928" spans="1:15" ht="29.25" customHeight="1">
      <c r="A928" s="243" t="s">
        <v>6567</v>
      </c>
      <c r="B928" s="250">
        <v>9</v>
      </c>
      <c r="C928" s="243" t="s">
        <v>6584</v>
      </c>
      <c r="D928" s="917" t="s">
        <v>6537</v>
      </c>
      <c r="E928" s="917" t="s">
        <v>6600</v>
      </c>
      <c r="F928" s="919" t="s">
        <v>198</v>
      </c>
      <c r="G928" s="919" t="s">
        <v>6601</v>
      </c>
      <c r="H928" s="919">
        <v>32</v>
      </c>
      <c r="I928" s="919">
        <v>2</v>
      </c>
      <c r="J928" s="919">
        <v>34</v>
      </c>
      <c r="K928" s="697">
        <v>33</v>
      </c>
      <c r="L928" s="917" t="s">
        <v>206</v>
      </c>
      <c r="M928" s="929" t="s">
        <v>6602</v>
      </c>
      <c r="N928" s="917" t="s">
        <v>255</v>
      </c>
      <c r="O928" s="243"/>
    </row>
    <row r="929" spans="1:15" ht="29.25" customHeight="1">
      <c r="A929" s="719" t="s">
        <v>2894</v>
      </c>
      <c r="B929" s="673">
        <v>149</v>
      </c>
      <c r="C929" s="881" t="s">
        <v>3626</v>
      </c>
      <c r="D929" s="605" t="s">
        <v>869</v>
      </c>
      <c r="E929" s="605" t="s">
        <v>903</v>
      </c>
      <c r="F929" s="280" t="s">
        <v>395</v>
      </c>
      <c r="G929" s="860" t="s">
        <v>4377</v>
      </c>
      <c r="H929" s="280">
        <v>12</v>
      </c>
      <c r="I929" s="280" t="s">
        <v>53</v>
      </c>
      <c r="J929" s="280">
        <v>24</v>
      </c>
      <c r="K929" s="697">
        <v>24</v>
      </c>
      <c r="L929" s="605" t="s">
        <v>913</v>
      </c>
      <c r="M929" s="605" t="s">
        <v>3319</v>
      </c>
      <c r="N929" s="868"/>
      <c r="O929" s="821" t="s">
        <v>6489</v>
      </c>
    </row>
    <row r="930" spans="1:15" ht="29.25" customHeight="1">
      <c r="A930" s="947" t="s">
        <v>5120</v>
      </c>
      <c r="B930" s="280">
        <v>21</v>
      </c>
      <c r="C930" s="810" t="s">
        <v>4935</v>
      </c>
      <c r="D930" s="605" t="s">
        <v>869</v>
      </c>
      <c r="E930" s="605" t="s">
        <v>903</v>
      </c>
      <c r="F930" s="280" t="s">
        <v>395</v>
      </c>
      <c r="G930" s="280" t="s">
        <v>5061</v>
      </c>
      <c r="H930" s="280" t="s">
        <v>4959</v>
      </c>
      <c r="I930" s="280" t="s">
        <v>53</v>
      </c>
      <c r="J930" s="280">
        <v>24</v>
      </c>
      <c r="K930" s="697">
        <v>24</v>
      </c>
      <c r="L930" s="605" t="s">
        <v>913</v>
      </c>
      <c r="M930" s="605" t="s">
        <v>5062</v>
      </c>
      <c r="N930" s="918" t="s">
        <v>919</v>
      </c>
      <c r="O930" s="661" t="s">
        <v>6489</v>
      </c>
    </row>
    <row r="931" spans="1:15" ht="29.25" customHeight="1">
      <c r="A931" s="808" t="s">
        <v>5634</v>
      </c>
      <c r="B931" s="673">
        <v>74</v>
      </c>
      <c r="C931" s="916" t="s">
        <v>5952</v>
      </c>
      <c r="D931" s="880" t="s">
        <v>869</v>
      </c>
      <c r="E931" s="880" t="s">
        <v>5939</v>
      </c>
      <c r="F931" s="920" t="s">
        <v>4600</v>
      </c>
      <c r="G931" s="920" t="s">
        <v>5940</v>
      </c>
      <c r="H931" s="920" t="s">
        <v>1154</v>
      </c>
      <c r="I931" s="920" t="s">
        <v>53</v>
      </c>
      <c r="J931" s="920">
        <v>32</v>
      </c>
      <c r="K931" s="697">
        <v>24</v>
      </c>
      <c r="L931" s="880" t="s">
        <v>5918</v>
      </c>
      <c r="M931" s="880" t="s">
        <v>5941</v>
      </c>
      <c r="N931" s="881"/>
      <c r="O931" s="1138" t="s">
        <v>7510</v>
      </c>
    </row>
    <row r="932" spans="1:15" ht="29.25" customHeight="1">
      <c r="A932" s="719" t="s">
        <v>4871</v>
      </c>
      <c r="B932" s="642">
        <v>44</v>
      </c>
      <c r="C932" s="717" t="s">
        <v>3928</v>
      </c>
      <c r="D932" s="918" t="s">
        <v>4771</v>
      </c>
      <c r="E932" s="918" t="s">
        <v>4847</v>
      </c>
      <c r="F932" s="921" t="s">
        <v>395</v>
      </c>
      <c r="G932" s="921" t="s">
        <v>4848</v>
      </c>
      <c r="H932" s="921">
        <v>32</v>
      </c>
      <c r="I932" s="921">
        <v>2</v>
      </c>
      <c r="J932" s="921">
        <v>19</v>
      </c>
      <c r="K932" s="697">
        <v>19</v>
      </c>
      <c r="L932" s="929" t="s">
        <v>4849</v>
      </c>
      <c r="M932" s="929" t="s">
        <v>4850</v>
      </c>
      <c r="N932" s="929" t="s">
        <v>255</v>
      </c>
      <c r="O932" s="661"/>
    </row>
    <row r="933" spans="1:15" ht="29.25" customHeight="1">
      <c r="A933" s="947" t="s">
        <v>5120</v>
      </c>
      <c r="B933" s="280">
        <v>20</v>
      </c>
      <c r="C933" s="810" t="s">
        <v>4935</v>
      </c>
      <c r="D933" s="918" t="s">
        <v>5115</v>
      </c>
      <c r="E933" s="918" t="s">
        <v>5057</v>
      </c>
      <c r="F933" s="921" t="s">
        <v>395</v>
      </c>
      <c r="G933" s="921" t="s">
        <v>5058</v>
      </c>
      <c r="H933" s="921">
        <v>16</v>
      </c>
      <c r="I933" s="921">
        <v>2</v>
      </c>
      <c r="J933" s="921">
        <v>12</v>
      </c>
      <c r="K933" s="697">
        <v>12</v>
      </c>
      <c r="L933" s="918" t="s">
        <v>5059</v>
      </c>
      <c r="M933" s="918" t="s">
        <v>5060</v>
      </c>
      <c r="N933" s="918" t="s">
        <v>919</v>
      </c>
      <c r="O933" s="661" t="s">
        <v>6943</v>
      </c>
    </row>
    <row r="934" spans="1:15" ht="29.25" customHeight="1">
      <c r="A934" s="243" t="s">
        <v>6567</v>
      </c>
      <c r="B934" s="250">
        <v>4</v>
      </c>
      <c r="C934" s="243" t="s">
        <v>3928</v>
      </c>
      <c r="D934" s="917" t="s">
        <v>6530</v>
      </c>
      <c r="E934" s="917" t="s">
        <v>6573</v>
      </c>
      <c r="F934" s="919" t="s">
        <v>198</v>
      </c>
      <c r="G934" s="919" t="s">
        <v>6574</v>
      </c>
      <c r="H934" s="919">
        <v>16</v>
      </c>
      <c r="I934" s="919">
        <v>2</v>
      </c>
      <c r="J934" s="919">
        <v>12</v>
      </c>
      <c r="K934" s="697">
        <v>12</v>
      </c>
      <c r="L934" s="917" t="s">
        <v>4849</v>
      </c>
      <c r="M934" s="929" t="s">
        <v>6575</v>
      </c>
      <c r="N934" s="917" t="s">
        <v>255</v>
      </c>
      <c r="O934" s="243"/>
    </row>
    <row r="935" spans="1:15" ht="29.25" customHeight="1">
      <c r="A935" s="719" t="s">
        <v>4871</v>
      </c>
      <c r="B935" s="280">
        <v>50</v>
      </c>
      <c r="C935" s="859" t="s">
        <v>4935</v>
      </c>
      <c r="D935" s="868" t="s">
        <v>4929</v>
      </c>
      <c r="E935" s="868" t="s">
        <v>4930</v>
      </c>
      <c r="F935" s="673" t="s">
        <v>1015</v>
      </c>
      <c r="G935" s="673" t="s">
        <v>4931</v>
      </c>
      <c r="H935" s="673">
        <v>18</v>
      </c>
      <c r="I935" s="673">
        <v>2</v>
      </c>
      <c r="J935" s="673">
        <v>24</v>
      </c>
      <c r="K935" s="697">
        <v>24</v>
      </c>
      <c r="L935" s="868" t="s">
        <v>4932</v>
      </c>
      <c r="M935" s="717" t="s">
        <v>4936</v>
      </c>
      <c r="N935" s="868" t="s">
        <v>2299</v>
      </c>
      <c r="O935" s="821" t="s">
        <v>6489</v>
      </c>
    </row>
    <row r="936" spans="1:15" ht="29.25" customHeight="1">
      <c r="A936" s="719" t="s">
        <v>4871</v>
      </c>
      <c r="B936" s="280">
        <v>50</v>
      </c>
      <c r="C936" s="859" t="s">
        <v>4935</v>
      </c>
      <c r="D936" s="868" t="s">
        <v>4929</v>
      </c>
      <c r="E936" s="868" t="s">
        <v>4930</v>
      </c>
      <c r="F936" s="673" t="s">
        <v>1015</v>
      </c>
      <c r="G936" s="673" t="s">
        <v>4933</v>
      </c>
      <c r="H936" s="673" t="s">
        <v>4934</v>
      </c>
      <c r="I936" s="673">
        <v>2</v>
      </c>
      <c r="J936" s="673">
        <v>24</v>
      </c>
      <c r="K936" s="697">
        <v>24</v>
      </c>
      <c r="L936" s="868" t="s">
        <v>4932</v>
      </c>
      <c r="M936" s="864" t="s">
        <v>7064</v>
      </c>
      <c r="N936" s="868" t="s">
        <v>2299</v>
      </c>
      <c r="O936" s="661" t="s">
        <v>7043</v>
      </c>
    </row>
    <row r="937" spans="1:15" ht="29.25" customHeight="1">
      <c r="A937" s="243" t="s">
        <v>6567</v>
      </c>
      <c r="B937" s="250">
        <v>13</v>
      </c>
      <c r="C937" s="243" t="s">
        <v>6584</v>
      </c>
      <c r="D937" s="917" t="s">
        <v>6541</v>
      </c>
      <c r="E937" s="917" t="s">
        <v>6615</v>
      </c>
      <c r="F937" s="919" t="s">
        <v>198</v>
      </c>
      <c r="G937" s="919" t="s">
        <v>6616</v>
      </c>
      <c r="H937" s="919">
        <v>32</v>
      </c>
      <c r="I937" s="919">
        <v>2</v>
      </c>
      <c r="J937" s="919">
        <v>33</v>
      </c>
      <c r="K937" s="697">
        <v>30</v>
      </c>
      <c r="L937" s="917" t="s">
        <v>517</v>
      </c>
      <c r="M937" s="929" t="s">
        <v>6617</v>
      </c>
      <c r="N937" s="917" t="s">
        <v>255</v>
      </c>
      <c r="O937" s="243"/>
    </row>
    <row r="938" spans="1:15" ht="29.25" customHeight="1">
      <c r="A938" s="719" t="s">
        <v>2894</v>
      </c>
      <c r="B938" s="673">
        <v>150</v>
      </c>
      <c r="C938" s="881" t="s">
        <v>3626</v>
      </c>
      <c r="D938" s="605" t="s">
        <v>870</v>
      </c>
      <c r="E938" s="605" t="s">
        <v>951</v>
      </c>
      <c r="F938" s="280" t="s">
        <v>395</v>
      </c>
      <c r="G938" s="860" t="s">
        <v>4378</v>
      </c>
      <c r="H938" s="280">
        <v>8</v>
      </c>
      <c r="I938" s="280" t="s">
        <v>53</v>
      </c>
      <c r="J938" s="280">
        <v>24</v>
      </c>
      <c r="K938" s="697">
        <v>24</v>
      </c>
      <c r="L938" s="605" t="s">
        <v>3320</v>
      </c>
      <c r="M938" s="605" t="s">
        <v>3321</v>
      </c>
      <c r="N938" s="868"/>
      <c r="O938" s="821" t="s">
        <v>6489</v>
      </c>
    </row>
    <row r="939" spans="1:15" ht="29.25" customHeight="1">
      <c r="A939" s="948" t="s">
        <v>4152</v>
      </c>
      <c r="B939" s="642">
        <v>25</v>
      </c>
      <c r="C939" s="870" t="s">
        <v>3928</v>
      </c>
      <c r="D939" s="605" t="s">
        <v>870</v>
      </c>
      <c r="E939" s="605" t="s">
        <v>951</v>
      </c>
      <c r="F939" s="280" t="s">
        <v>395</v>
      </c>
      <c r="G939" s="860" t="s">
        <v>4379</v>
      </c>
      <c r="H939" s="280" t="s">
        <v>3831</v>
      </c>
      <c r="I939" s="280" t="s">
        <v>53</v>
      </c>
      <c r="J939" s="280">
        <v>24</v>
      </c>
      <c r="K939" s="697">
        <v>24</v>
      </c>
      <c r="L939" s="717" t="s">
        <v>3930</v>
      </c>
      <c r="M939" s="717" t="s">
        <v>6025</v>
      </c>
      <c r="N939" s="717" t="s">
        <v>255</v>
      </c>
      <c r="O939" s="821" t="s">
        <v>6489</v>
      </c>
    </row>
    <row r="940" spans="1:15" ht="29.25" customHeight="1">
      <c r="A940" s="719" t="s">
        <v>4871</v>
      </c>
      <c r="B940" s="642">
        <v>49</v>
      </c>
      <c r="C940" s="859" t="s">
        <v>4935</v>
      </c>
      <c r="D940" s="868" t="s">
        <v>870</v>
      </c>
      <c r="E940" s="868" t="s">
        <v>4924</v>
      </c>
      <c r="F940" s="673" t="s">
        <v>1015</v>
      </c>
      <c r="G940" s="673" t="s">
        <v>4925</v>
      </c>
      <c r="H940" s="673" t="s">
        <v>4926</v>
      </c>
      <c r="I940" s="673" t="s">
        <v>53</v>
      </c>
      <c r="J940" s="673">
        <v>24</v>
      </c>
      <c r="K940" s="697">
        <v>24</v>
      </c>
      <c r="L940" s="868" t="s">
        <v>4927</v>
      </c>
      <c r="M940" s="717" t="s">
        <v>6940</v>
      </c>
      <c r="N940" s="868" t="s">
        <v>2299</v>
      </c>
      <c r="O940" s="821" t="s">
        <v>6489</v>
      </c>
    </row>
    <row r="941" spans="1:15" ht="29.25" customHeight="1">
      <c r="A941" s="693" t="s">
        <v>2739</v>
      </c>
      <c r="B941" s="692">
        <v>83</v>
      </c>
      <c r="C941" s="693" t="s">
        <v>3626</v>
      </c>
      <c r="D941" s="870" t="s">
        <v>1457</v>
      </c>
      <c r="E941" s="721" t="s">
        <v>1458</v>
      </c>
      <c r="F941" s="691" t="s">
        <v>1454</v>
      </c>
      <c r="G941" s="690" t="s">
        <v>4230</v>
      </c>
      <c r="H941" s="865">
        <v>32</v>
      </c>
      <c r="I941" s="865">
        <v>2</v>
      </c>
      <c r="J941" s="926">
        <v>180</v>
      </c>
      <c r="K941" s="697">
        <v>181</v>
      </c>
      <c r="L941" s="694" t="s">
        <v>3030</v>
      </c>
      <c r="M941" s="981" t="s">
        <v>5512</v>
      </c>
      <c r="N941" s="693" t="s">
        <v>1231</v>
      </c>
      <c r="O941" s="681" t="s">
        <v>6489</v>
      </c>
    </row>
    <row r="942" spans="1:15" ht="29.25" customHeight="1">
      <c r="A942" s="243" t="s">
        <v>7535</v>
      </c>
      <c r="B942" s="241">
        <v>2</v>
      </c>
      <c r="C942" s="243" t="s">
        <v>3928</v>
      </c>
      <c r="D942" s="1153" t="s">
        <v>7527</v>
      </c>
      <c r="E942" s="1153" t="s">
        <v>7541</v>
      </c>
      <c r="F942" s="1188" t="s">
        <v>395</v>
      </c>
      <c r="G942" s="1188" t="s">
        <v>7542</v>
      </c>
      <c r="H942" s="1188">
        <v>22</v>
      </c>
      <c r="I942" s="1188">
        <v>2</v>
      </c>
      <c r="J942" s="1188">
        <v>12</v>
      </c>
      <c r="K942" s="697">
        <v>12</v>
      </c>
      <c r="L942" s="1194" t="s">
        <v>517</v>
      </c>
      <c r="M942" s="1153" t="s">
        <v>7543</v>
      </c>
      <c r="N942" s="1194" t="s">
        <v>255</v>
      </c>
      <c r="O942" s="288"/>
    </row>
    <row r="943" spans="1:15" ht="29.25" customHeight="1">
      <c r="A943" s="243" t="s">
        <v>7535</v>
      </c>
      <c r="B943" s="241">
        <v>2</v>
      </c>
      <c r="C943" s="243" t="s">
        <v>3928</v>
      </c>
      <c r="D943" s="1153" t="s">
        <v>7527</v>
      </c>
      <c r="E943" s="1153" t="s">
        <v>7541</v>
      </c>
      <c r="F943" s="1188" t="s">
        <v>395</v>
      </c>
      <c r="G943" s="1188" t="s">
        <v>7544</v>
      </c>
      <c r="H943" s="1188">
        <v>10</v>
      </c>
      <c r="I943" s="1188">
        <v>2</v>
      </c>
      <c r="J943" s="1188">
        <v>12</v>
      </c>
      <c r="K943" s="697">
        <v>12</v>
      </c>
      <c r="L943" s="1194" t="s">
        <v>517</v>
      </c>
      <c r="M943" s="1153" t="s">
        <v>7545</v>
      </c>
      <c r="N943" s="1194" t="s">
        <v>255</v>
      </c>
      <c r="O943" s="243"/>
    </row>
    <row r="944" spans="1:15" ht="29.25" customHeight="1">
      <c r="A944" s="251" t="s">
        <v>6095</v>
      </c>
      <c r="B944" s="250">
        <v>59</v>
      </c>
      <c r="C944" s="245" t="s">
        <v>6500</v>
      </c>
      <c r="D944" s="532" t="s">
        <v>6495</v>
      </c>
      <c r="E944" s="532" t="s">
        <v>6496</v>
      </c>
      <c r="F944" s="533" t="s">
        <v>395</v>
      </c>
      <c r="G944" s="533" t="s">
        <v>6497</v>
      </c>
      <c r="H944" s="533" t="s">
        <v>52</v>
      </c>
      <c r="I944" s="533" t="s">
        <v>53</v>
      </c>
      <c r="J944" s="921">
        <v>11</v>
      </c>
      <c r="K944" s="697">
        <v>11</v>
      </c>
      <c r="L944" s="534" t="s">
        <v>6499</v>
      </c>
      <c r="M944" s="534" t="s">
        <v>6498</v>
      </c>
      <c r="N944" s="534" t="s">
        <v>255</v>
      </c>
      <c r="O944" s="1086"/>
    </row>
    <row r="945" spans="1:15" ht="29.25" customHeight="1">
      <c r="A945" s="243" t="s">
        <v>7535</v>
      </c>
      <c r="B945" s="241">
        <v>3</v>
      </c>
      <c r="C945" s="243" t="s">
        <v>3928</v>
      </c>
      <c r="D945" s="1153" t="s">
        <v>7528</v>
      </c>
      <c r="E945" s="1153" t="s">
        <v>7546</v>
      </c>
      <c r="F945" s="1188" t="s">
        <v>395</v>
      </c>
      <c r="G945" s="1188" t="s">
        <v>7547</v>
      </c>
      <c r="H945" s="1188">
        <v>32</v>
      </c>
      <c r="I945" s="1188">
        <v>2</v>
      </c>
      <c r="J945" s="1188">
        <v>8</v>
      </c>
      <c r="K945" s="697">
        <v>8</v>
      </c>
      <c r="L945" s="1194" t="s">
        <v>7548</v>
      </c>
      <c r="M945" s="1153" t="s">
        <v>7549</v>
      </c>
      <c r="N945" s="1194" t="s">
        <v>255</v>
      </c>
      <c r="O945" s="243"/>
    </row>
    <row r="946" spans="1:15" ht="29.25" customHeight="1">
      <c r="A946" s="243" t="s">
        <v>6567</v>
      </c>
      <c r="B946" s="241">
        <v>63</v>
      </c>
      <c r="C946" s="243" t="s">
        <v>6999</v>
      </c>
      <c r="D946" s="530" t="s">
        <v>6962</v>
      </c>
      <c r="E946" s="530" t="s">
        <v>6981</v>
      </c>
      <c r="F946" s="1101" t="s">
        <v>6982</v>
      </c>
      <c r="G946" s="529" t="s">
        <v>6983</v>
      </c>
      <c r="H946" s="529">
        <v>4</v>
      </c>
      <c r="I946" s="529">
        <v>1</v>
      </c>
      <c r="J946" s="529">
        <v>173</v>
      </c>
      <c r="K946" s="697">
        <v>173</v>
      </c>
      <c r="L946" s="917" t="s">
        <v>6984</v>
      </c>
      <c r="M946" s="531" t="s">
        <v>6985</v>
      </c>
      <c r="N946" s="917" t="s">
        <v>6986</v>
      </c>
      <c r="O946" s="315" t="s">
        <v>7065</v>
      </c>
    </row>
    <row r="947" spans="1:15" ht="29.25" customHeight="1">
      <c r="A947" s="243" t="s">
        <v>6567</v>
      </c>
      <c r="B947" s="241">
        <v>63</v>
      </c>
      <c r="C947" s="243" t="s">
        <v>6999</v>
      </c>
      <c r="D947" s="530" t="s">
        <v>6962</v>
      </c>
      <c r="E947" s="530" t="s">
        <v>6981</v>
      </c>
      <c r="F947" s="1101" t="s">
        <v>6987</v>
      </c>
      <c r="G947" s="529" t="s">
        <v>6988</v>
      </c>
      <c r="H947" s="529">
        <v>4</v>
      </c>
      <c r="I947" s="529">
        <v>1</v>
      </c>
      <c r="J947" s="529">
        <v>173</v>
      </c>
      <c r="K947" s="697">
        <v>173</v>
      </c>
      <c r="L947" s="917" t="s">
        <v>6989</v>
      </c>
      <c r="M947" s="531" t="s">
        <v>6990</v>
      </c>
      <c r="N947" s="917" t="s">
        <v>6991</v>
      </c>
      <c r="O947" s="315" t="s">
        <v>7588</v>
      </c>
    </row>
    <row r="948" spans="1:15" ht="29.25" customHeight="1">
      <c r="A948" s="243" t="s">
        <v>6567</v>
      </c>
      <c r="B948" s="241">
        <v>63</v>
      </c>
      <c r="C948" s="243" t="s">
        <v>6999</v>
      </c>
      <c r="D948" s="530" t="s">
        <v>6963</v>
      </c>
      <c r="E948" s="530" t="s">
        <v>6981</v>
      </c>
      <c r="F948" s="1101" t="s">
        <v>6987</v>
      </c>
      <c r="G948" s="529" t="s">
        <v>6992</v>
      </c>
      <c r="H948" s="529">
        <v>4</v>
      </c>
      <c r="I948" s="529">
        <v>1</v>
      </c>
      <c r="J948" s="529">
        <v>173</v>
      </c>
      <c r="K948" s="697">
        <v>173</v>
      </c>
      <c r="L948" s="917" t="s">
        <v>6984</v>
      </c>
      <c r="M948" s="531" t="s">
        <v>6993</v>
      </c>
      <c r="N948" s="917" t="s">
        <v>6994</v>
      </c>
      <c r="O948" s="315"/>
    </row>
    <row r="949" spans="1:15" ht="29.25" customHeight="1">
      <c r="A949" s="243" t="s">
        <v>6567</v>
      </c>
      <c r="B949" s="241">
        <v>63</v>
      </c>
      <c r="C949" s="243" t="s">
        <v>6998</v>
      </c>
      <c r="D949" s="530" t="s">
        <v>6963</v>
      </c>
      <c r="E949" s="530" t="s">
        <v>6995</v>
      </c>
      <c r="F949" s="1101" t="s">
        <v>6987</v>
      </c>
      <c r="G949" s="529" t="s">
        <v>6996</v>
      </c>
      <c r="H949" s="529">
        <v>4</v>
      </c>
      <c r="I949" s="529">
        <v>1</v>
      </c>
      <c r="J949" s="529">
        <v>173</v>
      </c>
      <c r="K949" s="697">
        <v>173</v>
      </c>
      <c r="L949" s="917" t="s">
        <v>6989</v>
      </c>
      <c r="M949" s="531" t="s">
        <v>6997</v>
      </c>
      <c r="N949" s="917" t="s">
        <v>6994</v>
      </c>
      <c r="O949" s="315"/>
    </row>
    <row r="950" spans="1:15" ht="29.25" customHeight="1">
      <c r="A950" s="243" t="s">
        <v>6663</v>
      </c>
      <c r="B950" s="250">
        <v>6</v>
      </c>
      <c r="C950" s="243" t="s">
        <v>3928</v>
      </c>
      <c r="D950" s="917" t="s">
        <v>6532</v>
      </c>
      <c r="E950" s="917" t="s">
        <v>6581</v>
      </c>
      <c r="F950" s="919" t="s">
        <v>198</v>
      </c>
      <c r="G950" s="919" t="s">
        <v>6582</v>
      </c>
      <c r="H950" s="919">
        <v>16</v>
      </c>
      <c r="I950" s="919">
        <v>1</v>
      </c>
      <c r="J950" s="919">
        <v>150</v>
      </c>
      <c r="K950" s="697">
        <v>150</v>
      </c>
      <c r="L950" s="917" t="s">
        <v>206</v>
      </c>
      <c r="M950" s="929" t="s">
        <v>6583</v>
      </c>
      <c r="N950" s="917" t="s">
        <v>255</v>
      </c>
      <c r="O950" s="243"/>
    </row>
    <row r="951" spans="1:15" ht="29.25" customHeight="1">
      <c r="A951" s="243" t="s">
        <v>6567</v>
      </c>
      <c r="B951" s="250">
        <v>6</v>
      </c>
      <c r="C951" s="243" t="s">
        <v>3928</v>
      </c>
      <c r="D951" s="917" t="s">
        <v>6532</v>
      </c>
      <c r="E951" s="917" t="s">
        <v>6585</v>
      </c>
      <c r="F951" s="919" t="s">
        <v>198</v>
      </c>
      <c r="G951" s="919" t="s">
        <v>6586</v>
      </c>
      <c r="H951" s="919">
        <v>16</v>
      </c>
      <c r="I951" s="919">
        <v>1</v>
      </c>
      <c r="J951" s="919">
        <v>89</v>
      </c>
      <c r="K951" s="697">
        <v>89</v>
      </c>
      <c r="L951" s="917" t="s">
        <v>206</v>
      </c>
      <c r="M951" s="929" t="s">
        <v>6583</v>
      </c>
      <c r="N951" s="917" t="s">
        <v>255</v>
      </c>
      <c r="O951" s="243"/>
    </row>
    <row r="952" spans="1:15" ht="29.25" customHeight="1">
      <c r="A952" s="948" t="s">
        <v>4152</v>
      </c>
      <c r="B952" s="642">
        <v>39</v>
      </c>
      <c r="C952" s="870" t="s">
        <v>3981</v>
      </c>
      <c r="D952" s="605" t="s">
        <v>3846</v>
      </c>
      <c r="E952" s="605" t="s">
        <v>4002</v>
      </c>
      <c r="F952" s="280" t="s">
        <v>921</v>
      </c>
      <c r="G952" s="874" t="s">
        <v>4169</v>
      </c>
      <c r="H952" s="280" t="s">
        <v>52</v>
      </c>
      <c r="I952" s="280" t="s">
        <v>53</v>
      </c>
      <c r="J952" s="280">
        <v>19</v>
      </c>
      <c r="K952" s="697">
        <v>19</v>
      </c>
      <c r="L952" s="605" t="s">
        <v>4064</v>
      </c>
      <c r="M952" s="605" t="s">
        <v>7642</v>
      </c>
      <c r="N952" s="605" t="s">
        <v>1895</v>
      </c>
      <c r="O952" s="661" t="s">
        <v>7643</v>
      </c>
    </row>
    <row r="953" spans="1:15" ht="29.25" customHeight="1">
      <c r="A953" s="693" t="s">
        <v>1128</v>
      </c>
      <c r="B953" s="692">
        <v>80</v>
      </c>
      <c r="C953" s="693" t="s">
        <v>3624</v>
      </c>
      <c r="D953" s="870" t="s">
        <v>2735</v>
      </c>
      <c r="E953" s="721" t="s">
        <v>1446</v>
      </c>
      <c r="F953" s="865" t="s">
        <v>1671</v>
      </c>
      <c r="G953" s="866" t="s">
        <v>4180</v>
      </c>
      <c r="H953" s="865">
        <v>32</v>
      </c>
      <c r="I953" s="865">
        <v>2</v>
      </c>
      <c r="J953" s="928">
        <v>260</v>
      </c>
      <c r="K953" s="697">
        <v>260</v>
      </c>
      <c r="L953" s="694" t="s">
        <v>2782</v>
      </c>
      <c r="M953" s="694" t="s">
        <v>6483</v>
      </c>
      <c r="N953" s="721" t="s">
        <v>1448</v>
      </c>
      <c r="O953" s="661" t="s">
        <v>6489</v>
      </c>
    </row>
    <row r="954" spans="1:15" ht="29.25" customHeight="1">
      <c r="A954" s="693" t="s">
        <v>1128</v>
      </c>
      <c r="B954" s="692">
        <v>81</v>
      </c>
      <c r="C954" s="693" t="s">
        <v>3624</v>
      </c>
      <c r="D954" s="870" t="s">
        <v>2815</v>
      </c>
      <c r="E954" s="721" t="s">
        <v>1450</v>
      </c>
      <c r="F954" s="865" t="s">
        <v>1148</v>
      </c>
      <c r="G954" s="866" t="s">
        <v>4520</v>
      </c>
      <c r="H954" s="860" t="s">
        <v>1451</v>
      </c>
      <c r="I954" s="865">
        <v>3</v>
      </c>
      <c r="J954" s="926">
        <v>34</v>
      </c>
      <c r="K954" s="697">
        <v>35</v>
      </c>
      <c r="L954" s="694" t="s">
        <v>3096</v>
      </c>
      <c r="M954" s="694" t="s">
        <v>3740</v>
      </c>
      <c r="N954" s="721" t="s">
        <v>1452</v>
      </c>
      <c r="O954" s="821" t="s">
        <v>6489</v>
      </c>
    </row>
    <row r="955" spans="1:15" ht="29.25" customHeight="1">
      <c r="A955" s="719" t="s">
        <v>2894</v>
      </c>
      <c r="B955" s="673">
        <v>157</v>
      </c>
      <c r="C955" s="717" t="s">
        <v>3624</v>
      </c>
      <c r="D955" s="720" t="s">
        <v>877</v>
      </c>
      <c r="E955" s="720" t="s">
        <v>927</v>
      </c>
      <c r="F955" s="820" t="s">
        <v>411</v>
      </c>
      <c r="G955" s="718" t="s">
        <v>4288</v>
      </c>
      <c r="H955" s="820" t="s">
        <v>878</v>
      </c>
      <c r="I955" s="820">
        <v>3</v>
      </c>
      <c r="J955" s="820">
        <v>28</v>
      </c>
      <c r="K955" s="697">
        <v>29</v>
      </c>
      <c r="L955" s="720" t="s">
        <v>960</v>
      </c>
      <c r="M955" s="605" t="s">
        <v>3334</v>
      </c>
      <c r="N955" s="720" t="s">
        <v>928</v>
      </c>
      <c r="O955" s="821" t="s">
        <v>6489</v>
      </c>
    </row>
    <row r="956" spans="1:15" ht="29.25" customHeight="1">
      <c r="A956" s="719" t="s">
        <v>2894</v>
      </c>
      <c r="B956" s="673">
        <v>157</v>
      </c>
      <c r="C956" s="717" t="s">
        <v>3624</v>
      </c>
      <c r="D956" s="720" t="s">
        <v>877</v>
      </c>
      <c r="E956" s="720" t="s">
        <v>927</v>
      </c>
      <c r="F956" s="820" t="s">
        <v>411</v>
      </c>
      <c r="G956" s="718" t="s">
        <v>4289</v>
      </c>
      <c r="H956" s="820" t="s">
        <v>878</v>
      </c>
      <c r="I956" s="820">
        <v>3</v>
      </c>
      <c r="J956" s="820">
        <v>28</v>
      </c>
      <c r="K956" s="697">
        <v>29</v>
      </c>
      <c r="L956" s="720" t="s">
        <v>960</v>
      </c>
      <c r="M956" s="877" t="s">
        <v>6515</v>
      </c>
      <c r="N956" s="720" t="s">
        <v>928</v>
      </c>
      <c r="O956" s="821" t="s">
        <v>6489</v>
      </c>
    </row>
    <row r="957" spans="1:15" ht="29.25" customHeight="1">
      <c r="A957" s="881" t="s">
        <v>7203</v>
      </c>
      <c r="B957" s="672">
        <v>1</v>
      </c>
      <c r="C957" s="881" t="s">
        <v>7204</v>
      </c>
      <c r="D957" s="591" t="s">
        <v>7075</v>
      </c>
      <c r="E957" s="605" t="s">
        <v>7205</v>
      </c>
      <c r="F957" s="280" t="s">
        <v>7206</v>
      </c>
      <c r="G957" s="280" t="s">
        <v>7207</v>
      </c>
      <c r="H957" s="603" t="s">
        <v>7076</v>
      </c>
      <c r="I957" s="603" t="s">
        <v>53</v>
      </c>
      <c r="J957" s="603" t="s">
        <v>7077</v>
      </c>
      <c r="K957" s="697">
        <v>22</v>
      </c>
      <c r="L957" s="591" t="s">
        <v>7208</v>
      </c>
      <c r="M957" s="591" t="s">
        <v>7209</v>
      </c>
      <c r="N957" s="591" t="s">
        <v>7210</v>
      </c>
      <c r="O957" s="881"/>
    </row>
    <row r="958" spans="1:15" ht="29.25" customHeight="1">
      <c r="A958" s="881" t="s">
        <v>7203</v>
      </c>
      <c r="B958" s="672">
        <v>1</v>
      </c>
      <c r="C958" s="881" t="s">
        <v>7204</v>
      </c>
      <c r="D958" s="591" t="s">
        <v>7078</v>
      </c>
      <c r="E958" s="605" t="s">
        <v>7211</v>
      </c>
      <c r="F958" s="280" t="s">
        <v>395</v>
      </c>
      <c r="G958" s="280" t="s">
        <v>7212</v>
      </c>
      <c r="H958" s="603" t="s">
        <v>52</v>
      </c>
      <c r="I958" s="603" t="s">
        <v>53</v>
      </c>
      <c r="J958" s="603" t="s">
        <v>1210</v>
      </c>
      <c r="K958" s="697">
        <v>22</v>
      </c>
      <c r="L958" s="591" t="s">
        <v>7208</v>
      </c>
      <c r="M958" s="591" t="s">
        <v>7644</v>
      </c>
      <c r="N958" s="591" t="s">
        <v>5012</v>
      </c>
      <c r="O958" s="881"/>
    </row>
    <row r="959" spans="1:15" ht="29.25" customHeight="1">
      <c r="A959" s="719" t="s">
        <v>2894</v>
      </c>
      <c r="B959" s="673">
        <v>155</v>
      </c>
      <c r="C959" s="717" t="s">
        <v>3624</v>
      </c>
      <c r="D959" s="720" t="s">
        <v>875</v>
      </c>
      <c r="E959" s="720" t="s">
        <v>920</v>
      </c>
      <c r="F959" s="820" t="s">
        <v>921</v>
      </c>
      <c r="G959" s="718" t="s">
        <v>4290</v>
      </c>
      <c r="H959" s="820">
        <v>32</v>
      </c>
      <c r="I959" s="820">
        <v>2</v>
      </c>
      <c r="J959" s="820">
        <v>79</v>
      </c>
      <c r="K959" s="697">
        <v>79</v>
      </c>
      <c r="L959" s="720" t="s">
        <v>923</v>
      </c>
      <c r="M959" s="877" t="s">
        <v>6516</v>
      </c>
      <c r="N959" s="720" t="s">
        <v>919</v>
      </c>
      <c r="O959" s="821" t="s">
        <v>6489</v>
      </c>
    </row>
    <row r="960" spans="1:15" ht="29.25" customHeight="1">
      <c r="A960" s="948" t="s">
        <v>4152</v>
      </c>
      <c r="B960" s="642">
        <v>41</v>
      </c>
      <c r="C960" s="870" t="s">
        <v>4042</v>
      </c>
      <c r="D960" s="605" t="s">
        <v>3850</v>
      </c>
      <c r="E960" s="605" t="s">
        <v>4009</v>
      </c>
      <c r="F960" s="280" t="s">
        <v>395</v>
      </c>
      <c r="G960" s="874" t="s">
        <v>4170</v>
      </c>
      <c r="H960" s="280" t="s">
        <v>52</v>
      </c>
      <c r="I960" s="280" t="s">
        <v>53</v>
      </c>
      <c r="J960" s="280">
        <v>13</v>
      </c>
      <c r="K960" s="697">
        <v>13</v>
      </c>
      <c r="L960" s="605" t="s">
        <v>4132</v>
      </c>
      <c r="M960" s="605" t="s">
        <v>7645</v>
      </c>
      <c r="N960" s="605" t="s">
        <v>4000</v>
      </c>
      <c r="O960" s="661" t="s">
        <v>7646</v>
      </c>
    </row>
    <row r="961" spans="1:15" ht="29.25" customHeight="1">
      <c r="A961" s="719" t="s">
        <v>2894</v>
      </c>
      <c r="B961" s="673">
        <v>152</v>
      </c>
      <c r="C961" s="717" t="s">
        <v>3624</v>
      </c>
      <c r="D961" s="720" t="s">
        <v>872</v>
      </c>
      <c r="E961" s="720" t="s">
        <v>911</v>
      </c>
      <c r="F961" s="820" t="s">
        <v>395</v>
      </c>
      <c r="G961" s="718" t="s">
        <v>4291</v>
      </c>
      <c r="H961" s="820">
        <v>32</v>
      </c>
      <c r="I961" s="820">
        <v>2</v>
      </c>
      <c r="J961" s="820">
        <v>45</v>
      </c>
      <c r="K961" s="697">
        <v>45</v>
      </c>
      <c r="L961" s="720" t="s">
        <v>913</v>
      </c>
      <c r="M961" s="605" t="s">
        <v>3323</v>
      </c>
      <c r="N961" s="720" t="s">
        <v>888</v>
      </c>
      <c r="O961" s="821" t="s">
        <v>6489</v>
      </c>
    </row>
    <row r="962" spans="1:15" ht="29.25" customHeight="1">
      <c r="A962" s="719" t="s">
        <v>2894</v>
      </c>
      <c r="B962" s="673">
        <v>152</v>
      </c>
      <c r="C962" s="717" t="s">
        <v>3624</v>
      </c>
      <c r="D962" s="720" t="s">
        <v>872</v>
      </c>
      <c r="E962" s="720" t="s">
        <v>911</v>
      </c>
      <c r="F962" s="820" t="s">
        <v>395</v>
      </c>
      <c r="G962" s="718" t="s">
        <v>4292</v>
      </c>
      <c r="H962" s="820">
        <v>32</v>
      </c>
      <c r="I962" s="820">
        <v>2</v>
      </c>
      <c r="J962" s="820">
        <v>45</v>
      </c>
      <c r="K962" s="697">
        <v>45</v>
      </c>
      <c r="L962" s="720" t="s">
        <v>913</v>
      </c>
      <c r="M962" s="605" t="s">
        <v>3406</v>
      </c>
      <c r="N962" s="720" t="s">
        <v>888</v>
      </c>
      <c r="O962" s="821" t="s">
        <v>6489</v>
      </c>
    </row>
    <row r="963" spans="1:15" ht="29.25" customHeight="1">
      <c r="A963" s="719" t="s">
        <v>2894</v>
      </c>
      <c r="B963" s="673">
        <v>152</v>
      </c>
      <c r="C963" s="717" t="s">
        <v>3624</v>
      </c>
      <c r="D963" s="720" t="s">
        <v>872</v>
      </c>
      <c r="E963" s="720" t="s">
        <v>911</v>
      </c>
      <c r="F963" s="820" t="s">
        <v>395</v>
      </c>
      <c r="G963" s="718" t="s">
        <v>4293</v>
      </c>
      <c r="H963" s="820">
        <v>32</v>
      </c>
      <c r="I963" s="820">
        <v>2</v>
      </c>
      <c r="J963" s="820">
        <v>45</v>
      </c>
      <c r="K963" s="697">
        <v>45</v>
      </c>
      <c r="L963" s="720" t="s">
        <v>913</v>
      </c>
      <c r="M963" s="605" t="s">
        <v>3324</v>
      </c>
      <c r="N963" s="720" t="s">
        <v>888</v>
      </c>
      <c r="O963" s="821" t="s">
        <v>6489</v>
      </c>
    </row>
    <row r="964" spans="1:15" ht="29.25" customHeight="1">
      <c r="A964" s="868" t="s">
        <v>6095</v>
      </c>
      <c r="B964" s="673">
        <v>1</v>
      </c>
      <c r="C964" s="868" t="s">
        <v>3981</v>
      </c>
      <c r="D964" s="931" t="s">
        <v>6045</v>
      </c>
      <c r="E964" s="931" t="s">
        <v>6096</v>
      </c>
      <c r="F964" s="658" t="s">
        <v>6097</v>
      </c>
      <c r="G964" s="658" t="s">
        <v>6098</v>
      </c>
      <c r="H964" s="658" t="s">
        <v>5553</v>
      </c>
      <c r="I964" s="658" t="s">
        <v>5551</v>
      </c>
      <c r="J964" s="658">
        <v>7</v>
      </c>
      <c r="K964" s="697">
        <v>9</v>
      </c>
      <c r="L964" s="931" t="s">
        <v>5637</v>
      </c>
      <c r="M964" s="605" t="s">
        <v>6341</v>
      </c>
      <c r="N964" s="931" t="s">
        <v>5602</v>
      </c>
      <c r="O964" s="868"/>
    </row>
    <row r="965" spans="1:15" ht="29.25" customHeight="1">
      <c r="A965" s="719" t="s">
        <v>2894</v>
      </c>
      <c r="B965" s="673">
        <v>160</v>
      </c>
      <c r="C965" s="717" t="s">
        <v>3624</v>
      </c>
      <c r="D965" s="720" t="s">
        <v>881</v>
      </c>
      <c r="E965" s="720" t="s">
        <v>885</v>
      </c>
      <c r="F965" s="820" t="s">
        <v>395</v>
      </c>
      <c r="G965" s="718" t="s">
        <v>4294</v>
      </c>
      <c r="H965" s="820">
        <v>32</v>
      </c>
      <c r="I965" s="820">
        <v>2</v>
      </c>
      <c r="J965" s="820">
        <v>14</v>
      </c>
      <c r="K965" s="697">
        <v>14</v>
      </c>
      <c r="L965" s="720" t="s">
        <v>887</v>
      </c>
      <c r="M965" s="877" t="s">
        <v>6517</v>
      </c>
      <c r="N965" s="720" t="s">
        <v>888</v>
      </c>
      <c r="O965" s="821" t="s">
        <v>6489</v>
      </c>
    </row>
    <row r="966" spans="1:15" ht="29.25" customHeight="1">
      <c r="A966" s="808" t="s">
        <v>5634</v>
      </c>
      <c r="B966" s="820">
        <v>4</v>
      </c>
      <c r="C966" s="808" t="s">
        <v>5638</v>
      </c>
      <c r="D966" s="591" t="s">
        <v>5540</v>
      </c>
      <c r="E966" s="605" t="s">
        <v>5639</v>
      </c>
      <c r="F966" s="280" t="s">
        <v>5635</v>
      </c>
      <c r="G966" s="280" t="s">
        <v>5636</v>
      </c>
      <c r="H966" s="280" t="s">
        <v>5541</v>
      </c>
      <c r="I966" s="603" t="s">
        <v>5542</v>
      </c>
      <c r="J966" s="603">
        <v>9</v>
      </c>
      <c r="K966" s="697">
        <v>9</v>
      </c>
      <c r="L966" s="591" t="s">
        <v>5637</v>
      </c>
      <c r="M966" s="591" t="s">
        <v>5955</v>
      </c>
      <c r="N966" s="591" t="s">
        <v>5602</v>
      </c>
      <c r="O966" s="868"/>
    </row>
    <row r="967" spans="1:15" ht="29.25" customHeight="1">
      <c r="A967" s="808" t="s">
        <v>5634</v>
      </c>
      <c r="B967" s="820">
        <v>4</v>
      </c>
      <c r="C967" s="808" t="s">
        <v>5638</v>
      </c>
      <c r="D967" s="591" t="s">
        <v>5540</v>
      </c>
      <c r="E967" s="605" t="s">
        <v>5639</v>
      </c>
      <c r="F967" s="280" t="s">
        <v>5635</v>
      </c>
      <c r="G967" s="280" t="s">
        <v>5640</v>
      </c>
      <c r="H967" s="280" t="s">
        <v>5541</v>
      </c>
      <c r="I967" s="603" t="s">
        <v>5542</v>
      </c>
      <c r="J967" s="603">
        <v>9</v>
      </c>
      <c r="K967" s="697">
        <v>9</v>
      </c>
      <c r="L967" s="591" t="s">
        <v>5641</v>
      </c>
      <c r="M967" s="591" t="s">
        <v>5642</v>
      </c>
      <c r="N967" s="591" t="s">
        <v>5602</v>
      </c>
      <c r="O967" s="868"/>
    </row>
    <row r="968" spans="1:15" ht="29.25" customHeight="1">
      <c r="A968" s="868" t="s">
        <v>6095</v>
      </c>
      <c r="B968" s="673">
        <v>2</v>
      </c>
      <c r="C968" s="868" t="s">
        <v>3981</v>
      </c>
      <c r="D968" s="931" t="s">
        <v>6035</v>
      </c>
      <c r="E968" s="931" t="s">
        <v>6277</v>
      </c>
      <c r="F968" s="658" t="s">
        <v>6097</v>
      </c>
      <c r="G968" s="658" t="s">
        <v>6100</v>
      </c>
      <c r="H968" s="658" t="s">
        <v>5553</v>
      </c>
      <c r="I968" s="658" t="s">
        <v>5551</v>
      </c>
      <c r="J968" s="658">
        <v>13</v>
      </c>
      <c r="K968" s="697">
        <v>13</v>
      </c>
      <c r="L968" s="931" t="s">
        <v>5637</v>
      </c>
      <c r="M968" s="931" t="s">
        <v>6342</v>
      </c>
      <c r="N968" s="931" t="s">
        <v>6101</v>
      </c>
      <c r="O968" s="868"/>
    </row>
    <row r="969" spans="1:15" ht="29.25" customHeight="1">
      <c r="A969" s="868" t="s">
        <v>6095</v>
      </c>
      <c r="B969" s="673">
        <v>2</v>
      </c>
      <c r="C969" s="868" t="s">
        <v>3981</v>
      </c>
      <c r="D969" s="931" t="s">
        <v>6035</v>
      </c>
      <c r="E969" s="931" t="s">
        <v>6277</v>
      </c>
      <c r="F969" s="658" t="s">
        <v>6097</v>
      </c>
      <c r="G969" s="658" t="s">
        <v>6279</v>
      </c>
      <c r="H969" s="658" t="s">
        <v>5553</v>
      </c>
      <c r="I969" s="658" t="s">
        <v>5551</v>
      </c>
      <c r="J969" s="658">
        <v>13</v>
      </c>
      <c r="K969" s="697">
        <v>13</v>
      </c>
      <c r="L969" s="931" t="s">
        <v>5637</v>
      </c>
      <c r="M969" s="931" t="s">
        <v>6343</v>
      </c>
      <c r="N969" s="931" t="s">
        <v>6101</v>
      </c>
      <c r="O969" s="868"/>
    </row>
    <row r="970" spans="1:15" ht="51.75" customHeight="1">
      <c r="A970" s="808" t="s">
        <v>5634</v>
      </c>
      <c r="B970" s="820">
        <v>5</v>
      </c>
      <c r="C970" s="808" t="s">
        <v>5638</v>
      </c>
      <c r="D970" s="591" t="s">
        <v>5544</v>
      </c>
      <c r="E970" s="605" t="s">
        <v>5643</v>
      </c>
      <c r="F970" s="280" t="s">
        <v>5635</v>
      </c>
      <c r="G970" s="280" t="s">
        <v>5644</v>
      </c>
      <c r="H970" s="280" t="s">
        <v>5545</v>
      </c>
      <c r="I970" s="603" t="s">
        <v>5546</v>
      </c>
      <c r="J970" s="603">
        <v>14</v>
      </c>
      <c r="K970" s="697">
        <v>14</v>
      </c>
      <c r="L970" s="591" t="s">
        <v>5600</v>
      </c>
      <c r="M970" s="591" t="s">
        <v>7647</v>
      </c>
      <c r="N970" s="591" t="s">
        <v>5601</v>
      </c>
      <c r="O970" s="868"/>
    </row>
    <row r="971" spans="1:15" ht="29.25" customHeight="1">
      <c r="A971" s="719" t="s">
        <v>2894</v>
      </c>
      <c r="B971" s="673">
        <v>161</v>
      </c>
      <c r="C971" s="717" t="s">
        <v>3624</v>
      </c>
      <c r="D971" s="720" t="s">
        <v>882</v>
      </c>
      <c r="E971" s="720" t="s">
        <v>889</v>
      </c>
      <c r="F971" s="820" t="s">
        <v>890</v>
      </c>
      <c r="G971" s="718" t="s">
        <v>4295</v>
      </c>
      <c r="H971" s="820">
        <v>48</v>
      </c>
      <c r="I971" s="820">
        <v>3</v>
      </c>
      <c r="J971" s="820">
        <v>32</v>
      </c>
      <c r="K971" s="697">
        <v>32</v>
      </c>
      <c r="L971" s="720" t="s">
        <v>891</v>
      </c>
      <c r="M971" s="605" t="s">
        <v>3409</v>
      </c>
      <c r="N971" s="720" t="s">
        <v>892</v>
      </c>
      <c r="O971" s="661"/>
    </row>
    <row r="972" spans="1:15" ht="29.25" customHeight="1">
      <c r="A972" s="719" t="s">
        <v>2894</v>
      </c>
      <c r="B972" s="673">
        <v>161</v>
      </c>
      <c r="C972" s="717" t="s">
        <v>3624</v>
      </c>
      <c r="D972" s="720" t="s">
        <v>882</v>
      </c>
      <c r="E972" s="720" t="s">
        <v>889</v>
      </c>
      <c r="F972" s="820" t="s">
        <v>890</v>
      </c>
      <c r="G972" s="718" t="s">
        <v>4296</v>
      </c>
      <c r="H972" s="820">
        <v>48</v>
      </c>
      <c r="I972" s="820">
        <v>3</v>
      </c>
      <c r="J972" s="820">
        <v>32</v>
      </c>
      <c r="K972" s="697">
        <v>32</v>
      </c>
      <c r="L972" s="720" t="s">
        <v>891</v>
      </c>
      <c r="M972" s="605" t="s">
        <v>3410</v>
      </c>
      <c r="N972" s="720" t="s">
        <v>892</v>
      </c>
      <c r="O972" s="661"/>
    </row>
    <row r="973" spans="1:15" ht="29.25" customHeight="1">
      <c r="A973" s="719" t="s">
        <v>2894</v>
      </c>
      <c r="B973" s="673">
        <v>161</v>
      </c>
      <c r="C973" s="717" t="s">
        <v>3624</v>
      </c>
      <c r="D973" s="720" t="s">
        <v>882</v>
      </c>
      <c r="E973" s="720" t="s">
        <v>889</v>
      </c>
      <c r="F973" s="820" t="s">
        <v>890</v>
      </c>
      <c r="G973" s="718" t="s">
        <v>4521</v>
      </c>
      <c r="H973" s="820">
        <v>48</v>
      </c>
      <c r="I973" s="820">
        <v>3</v>
      </c>
      <c r="J973" s="820">
        <v>32</v>
      </c>
      <c r="K973" s="697">
        <v>32</v>
      </c>
      <c r="L973" s="720" t="s">
        <v>891</v>
      </c>
      <c r="M973" s="605" t="s">
        <v>3335</v>
      </c>
      <c r="N973" s="720" t="s">
        <v>892</v>
      </c>
      <c r="O973" s="764" t="s">
        <v>6489</v>
      </c>
    </row>
    <row r="974" spans="1:15" ht="29.25" customHeight="1">
      <c r="A974" s="719" t="s">
        <v>2894</v>
      </c>
      <c r="B974" s="673">
        <v>161</v>
      </c>
      <c r="C974" s="717" t="s">
        <v>3624</v>
      </c>
      <c r="D974" s="720" t="s">
        <v>882</v>
      </c>
      <c r="E974" s="720" t="s">
        <v>889</v>
      </c>
      <c r="F974" s="820" t="s">
        <v>890</v>
      </c>
      <c r="G974" s="718" t="s">
        <v>4297</v>
      </c>
      <c r="H974" s="820">
        <v>48</v>
      </c>
      <c r="I974" s="820">
        <v>3</v>
      </c>
      <c r="J974" s="820">
        <v>32</v>
      </c>
      <c r="K974" s="697">
        <v>32</v>
      </c>
      <c r="L974" s="720" t="s">
        <v>891</v>
      </c>
      <c r="M974" s="605" t="s">
        <v>3336</v>
      </c>
      <c r="N974" s="720" t="s">
        <v>892</v>
      </c>
      <c r="O974" s="821" t="s">
        <v>6489</v>
      </c>
    </row>
    <row r="975" spans="1:15" ht="29.25" customHeight="1">
      <c r="A975" s="719" t="s">
        <v>2894</v>
      </c>
      <c r="B975" s="673">
        <v>161</v>
      </c>
      <c r="C975" s="717" t="s">
        <v>3624</v>
      </c>
      <c r="D975" s="720" t="s">
        <v>882</v>
      </c>
      <c r="E975" s="720" t="s">
        <v>889</v>
      </c>
      <c r="F975" s="820" t="s">
        <v>890</v>
      </c>
      <c r="G975" s="718" t="s">
        <v>4522</v>
      </c>
      <c r="H975" s="820">
        <v>48</v>
      </c>
      <c r="I975" s="820">
        <v>3</v>
      </c>
      <c r="J975" s="820">
        <v>32</v>
      </c>
      <c r="K975" s="697">
        <v>32</v>
      </c>
      <c r="L975" s="720" t="s">
        <v>891</v>
      </c>
      <c r="M975" s="605" t="s">
        <v>3337</v>
      </c>
      <c r="N975" s="720" t="s">
        <v>892</v>
      </c>
      <c r="O975" s="821" t="s">
        <v>6489</v>
      </c>
    </row>
    <row r="976" spans="1:15" ht="29.25" customHeight="1">
      <c r="A976" s="719" t="s">
        <v>2894</v>
      </c>
      <c r="B976" s="673">
        <v>161</v>
      </c>
      <c r="C976" s="717" t="s">
        <v>3624</v>
      </c>
      <c r="D976" s="720" t="s">
        <v>882</v>
      </c>
      <c r="E976" s="720" t="s">
        <v>889</v>
      </c>
      <c r="F976" s="820" t="s">
        <v>890</v>
      </c>
      <c r="G976" s="718" t="s">
        <v>4298</v>
      </c>
      <c r="H976" s="820">
        <v>48</v>
      </c>
      <c r="I976" s="820">
        <v>3</v>
      </c>
      <c r="J976" s="820">
        <v>32</v>
      </c>
      <c r="K976" s="697">
        <v>32</v>
      </c>
      <c r="L976" s="720" t="s">
        <v>891</v>
      </c>
      <c r="M976" s="605" t="s">
        <v>3338</v>
      </c>
      <c r="N976" s="720" t="s">
        <v>892</v>
      </c>
      <c r="O976" s="821" t="s">
        <v>6489</v>
      </c>
    </row>
    <row r="977" spans="1:15" ht="29.25" customHeight="1">
      <c r="A977" s="719" t="s">
        <v>2894</v>
      </c>
      <c r="B977" s="673">
        <v>161</v>
      </c>
      <c r="C977" s="717" t="s">
        <v>3624</v>
      </c>
      <c r="D977" s="720" t="s">
        <v>882</v>
      </c>
      <c r="E977" s="720" t="s">
        <v>889</v>
      </c>
      <c r="F977" s="820" t="s">
        <v>890</v>
      </c>
      <c r="G977" s="718" t="s">
        <v>4299</v>
      </c>
      <c r="H977" s="820">
        <v>48</v>
      </c>
      <c r="I977" s="820">
        <v>3</v>
      </c>
      <c r="J977" s="820">
        <v>32</v>
      </c>
      <c r="K977" s="697">
        <v>32</v>
      </c>
      <c r="L977" s="720" t="s">
        <v>891</v>
      </c>
      <c r="M977" s="605" t="s">
        <v>3339</v>
      </c>
      <c r="N977" s="720" t="s">
        <v>892</v>
      </c>
      <c r="O977" s="681" t="s">
        <v>6489</v>
      </c>
    </row>
    <row r="978" spans="1:15" ht="29.25" customHeight="1">
      <c r="A978" s="719" t="s">
        <v>2894</v>
      </c>
      <c r="B978" s="673">
        <v>161</v>
      </c>
      <c r="C978" s="717" t="s">
        <v>3624</v>
      </c>
      <c r="D978" s="720" t="s">
        <v>882</v>
      </c>
      <c r="E978" s="720" t="s">
        <v>889</v>
      </c>
      <c r="F978" s="820" t="s">
        <v>890</v>
      </c>
      <c r="G978" s="718" t="s">
        <v>4300</v>
      </c>
      <c r="H978" s="820">
        <v>48</v>
      </c>
      <c r="I978" s="820">
        <v>3</v>
      </c>
      <c r="J978" s="820">
        <v>32</v>
      </c>
      <c r="K978" s="697">
        <v>32</v>
      </c>
      <c r="L978" s="720" t="s">
        <v>891</v>
      </c>
      <c r="M978" s="605" t="s">
        <v>3340</v>
      </c>
      <c r="N978" s="720" t="s">
        <v>892</v>
      </c>
      <c r="O978" s="661" t="s">
        <v>6489</v>
      </c>
    </row>
    <row r="979" spans="1:15" ht="29.25" customHeight="1">
      <c r="A979" s="808" t="s">
        <v>5634</v>
      </c>
      <c r="B979" s="820">
        <v>6</v>
      </c>
      <c r="C979" s="808" t="s">
        <v>5638</v>
      </c>
      <c r="D979" s="591" t="s">
        <v>5547</v>
      </c>
      <c r="E979" s="605" t="s">
        <v>5645</v>
      </c>
      <c r="F979" s="280" t="s">
        <v>5635</v>
      </c>
      <c r="G979" s="280" t="s">
        <v>5646</v>
      </c>
      <c r="H979" s="280" t="s">
        <v>5647</v>
      </c>
      <c r="I979" s="603" t="s">
        <v>5546</v>
      </c>
      <c r="J979" s="603">
        <v>11</v>
      </c>
      <c r="K979" s="697">
        <v>11</v>
      </c>
      <c r="L979" s="591" t="s">
        <v>5600</v>
      </c>
      <c r="M979" s="591" t="s">
        <v>5621</v>
      </c>
      <c r="N979" s="591" t="s">
        <v>5602</v>
      </c>
      <c r="O979" s="868"/>
    </row>
    <row r="980" spans="1:15" ht="29.25" customHeight="1">
      <c r="A980" s="719" t="s">
        <v>2894</v>
      </c>
      <c r="B980" s="673">
        <v>158</v>
      </c>
      <c r="C980" s="717" t="s">
        <v>3624</v>
      </c>
      <c r="D980" s="720" t="s">
        <v>879</v>
      </c>
      <c r="E980" s="720" t="s">
        <v>929</v>
      </c>
      <c r="F980" s="820" t="s">
        <v>930</v>
      </c>
      <c r="G980" s="701" t="s">
        <v>4301</v>
      </c>
      <c r="H980" s="820">
        <v>32</v>
      </c>
      <c r="I980" s="820">
        <v>2</v>
      </c>
      <c r="J980" s="820">
        <v>16</v>
      </c>
      <c r="K980" s="697">
        <v>16</v>
      </c>
      <c r="L980" s="720" t="s">
        <v>913</v>
      </c>
      <c r="M980" s="558" t="s">
        <v>5458</v>
      </c>
      <c r="N980" s="720" t="s">
        <v>888</v>
      </c>
      <c r="O980" s="661" t="s">
        <v>6944</v>
      </c>
    </row>
    <row r="981" spans="1:15" ht="29.25" customHeight="1">
      <c r="A981" s="243" t="s">
        <v>6567</v>
      </c>
      <c r="B981" s="250">
        <v>23</v>
      </c>
      <c r="C981" s="243" t="s">
        <v>3981</v>
      </c>
      <c r="D981" s="717" t="s">
        <v>6553</v>
      </c>
      <c r="E981" s="717" t="s">
        <v>6646</v>
      </c>
      <c r="F981" s="642" t="s">
        <v>198</v>
      </c>
      <c r="G981" s="660" t="s">
        <v>6647</v>
      </c>
      <c r="H981" s="642" t="s">
        <v>89</v>
      </c>
      <c r="I981" s="642" t="s">
        <v>90</v>
      </c>
      <c r="J981" s="642">
        <v>16</v>
      </c>
      <c r="K981" s="697">
        <v>16</v>
      </c>
      <c r="L981" s="717" t="s">
        <v>6637</v>
      </c>
      <c r="M981" s="699" t="s">
        <v>6648</v>
      </c>
      <c r="N981" s="717" t="s">
        <v>1025</v>
      </c>
      <c r="O981" s="288"/>
    </row>
    <row r="982" spans="1:15" ht="29.25" customHeight="1">
      <c r="A982" s="868" t="s">
        <v>6095</v>
      </c>
      <c r="B982" s="673">
        <v>3</v>
      </c>
      <c r="C982" s="868" t="s">
        <v>3981</v>
      </c>
      <c r="D982" s="931" t="s">
        <v>6049</v>
      </c>
      <c r="E982" s="931" t="s">
        <v>6280</v>
      </c>
      <c r="F982" s="658" t="s">
        <v>6097</v>
      </c>
      <c r="G982" s="658" t="s">
        <v>6102</v>
      </c>
      <c r="H982" s="658" t="s">
        <v>5553</v>
      </c>
      <c r="I982" s="658" t="s">
        <v>5551</v>
      </c>
      <c r="J982" s="658">
        <v>8</v>
      </c>
      <c r="K982" s="697">
        <v>8</v>
      </c>
      <c r="L982" s="931" t="s">
        <v>5637</v>
      </c>
      <c r="M982" s="931" t="s">
        <v>6281</v>
      </c>
      <c r="N982" s="931" t="s">
        <v>5602</v>
      </c>
      <c r="O982" s="868"/>
    </row>
    <row r="983" spans="1:15" ht="29.25" customHeight="1">
      <c r="A983" s="719" t="s">
        <v>2894</v>
      </c>
      <c r="B983" s="673">
        <v>159</v>
      </c>
      <c r="C983" s="717" t="s">
        <v>3624</v>
      </c>
      <c r="D983" s="720" t="s">
        <v>880</v>
      </c>
      <c r="E983" s="720" t="s">
        <v>932</v>
      </c>
      <c r="F983" s="820" t="s">
        <v>395</v>
      </c>
      <c r="G983" s="718" t="s">
        <v>4302</v>
      </c>
      <c r="H983" s="820">
        <v>32</v>
      </c>
      <c r="I983" s="820">
        <v>2</v>
      </c>
      <c r="J983" s="820">
        <v>14</v>
      </c>
      <c r="K983" s="697">
        <v>14</v>
      </c>
      <c r="L983" s="720" t="s">
        <v>962</v>
      </c>
      <c r="M983" s="605" t="s">
        <v>963</v>
      </c>
      <c r="N983" s="720" t="s">
        <v>404</v>
      </c>
      <c r="O983" s="661" t="s">
        <v>6489</v>
      </c>
    </row>
    <row r="984" spans="1:15" ht="45" customHeight="1">
      <c r="A984" s="808" t="s">
        <v>5634</v>
      </c>
      <c r="B984" s="820">
        <v>7</v>
      </c>
      <c r="C984" s="808" t="s">
        <v>5638</v>
      </c>
      <c r="D984" s="591" t="s">
        <v>5549</v>
      </c>
      <c r="E984" s="605" t="s">
        <v>5735</v>
      </c>
      <c r="F984" s="280" t="s">
        <v>5635</v>
      </c>
      <c r="G984" s="280" t="s">
        <v>5805</v>
      </c>
      <c r="H984" s="280" t="s">
        <v>5550</v>
      </c>
      <c r="I984" s="603" t="s">
        <v>5551</v>
      </c>
      <c r="J984" s="603">
        <v>11</v>
      </c>
      <c r="K984" s="697">
        <v>11</v>
      </c>
      <c r="L984" s="591" t="s">
        <v>5637</v>
      </c>
      <c r="M984" s="591" t="s">
        <v>5957</v>
      </c>
      <c r="N984" s="591" t="s">
        <v>5601</v>
      </c>
      <c r="O984" s="868"/>
    </row>
    <row r="985" spans="1:15" ht="29.25" customHeight="1">
      <c r="A985" s="948" t="s">
        <v>4152</v>
      </c>
      <c r="B985" s="642">
        <v>38</v>
      </c>
      <c r="C985" s="870" t="s">
        <v>4128</v>
      </c>
      <c r="D985" s="605" t="s">
        <v>3844</v>
      </c>
      <c r="E985" s="605" t="s">
        <v>3982</v>
      </c>
      <c r="F985" s="280" t="s">
        <v>395</v>
      </c>
      <c r="G985" s="874" t="s">
        <v>4171</v>
      </c>
      <c r="H985" s="280" t="s">
        <v>52</v>
      </c>
      <c r="I985" s="280" t="s">
        <v>53</v>
      </c>
      <c r="J985" s="280">
        <v>32</v>
      </c>
      <c r="K985" s="697">
        <v>30</v>
      </c>
      <c r="L985" s="605" t="s">
        <v>4001</v>
      </c>
      <c r="M985" s="605" t="s">
        <v>3999</v>
      </c>
      <c r="N985" s="605" t="s">
        <v>2099</v>
      </c>
      <c r="O985" s="821" t="s">
        <v>6489</v>
      </c>
    </row>
    <row r="986" spans="1:15" ht="29.25" customHeight="1">
      <c r="A986" s="948" t="s">
        <v>4152</v>
      </c>
      <c r="B986" s="642">
        <v>38</v>
      </c>
      <c r="C986" s="870" t="s">
        <v>3981</v>
      </c>
      <c r="D986" s="605" t="s">
        <v>3845</v>
      </c>
      <c r="E986" s="605" t="s">
        <v>3982</v>
      </c>
      <c r="F986" s="280" t="s">
        <v>395</v>
      </c>
      <c r="G986" s="874" t="s">
        <v>4172</v>
      </c>
      <c r="H986" s="280" t="s">
        <v>52</v>
      </c>
      <c r="I986" s="280" t="s">
        <v>53</v>
      </c>
      <c r="J986" s="280">
        <v>32</v>
      </c>
      <c r="K986" s="697">
        <v>30</v>
      </c>
      <c r="L986" s="605" t="s">
        <v>4001</v>
      </c>
      <c r="M986" s="605" t="s">
        <v>6941</v>
      </c>
      <c r="N986" s="605" t="s">
        <v>2099</v>
      </c>
      <c r="O986" s="821" t="s">
        <v>6489</v>
      </c>
    </row>
    <row r="987" spans="1:15" ht="29.25" customHeight="1">
      <c r="A987" s="868" t="s">
        <v>6095</v>
      </c>
      <c r="B987" s="673">
        <v>4</v>
      </c>
      <c r="C987" s="868" t="s">
        <v>3981</v>
      </c>
      <c r="D987" s="931" t="s">
        <v>6050</v>
      </c>
      <c r="E987" s="931" t="s">
        <v>6103</v>
      </c>
      <c r="F987" s="658" t="s">
        <v>6097</v>
      </c>
      <c r="G987" s="658" t="s">
        <v>6104</v>
      </c>
      <c r="H987" s="658" t="s">
        <v>5553</v>
      </c>
      <c r="I987" s="658" t="s">
        <v>5551</v>
      </c>
      <c r="J987" s="658">
        <v>15</v>
      </c>
      <c r="K987" s="697">
        <v>15</v>
      </c>
      <c r="L987" s="931" t="s">
        <v>5658</v>
      </c>
      <c r="M987" s="931" t="s">
        <v>6283</v>
      </c>
      <c r="N987" s="931" t="s">
        <v>5602</v>
      </c>
      <c r="O987" s="868"/>
    </row>
    <row r="988" spans="1:15" ht="29.25" customHeight="1">
      <c r="A988" s="243" t="s">
        <v>6567</v>
      </c>
      <c r="B988" s="250">
        <v>21</v>
      </c>
      <c r="C988" s="243" t="s">
        <v>3981</v>
      </c>
      <c r="D988" s="717" t="s">
        <v>6550</v>
      </c>
      <c r="E988" s="717" t="s">
        <v>6636</v>
      </c>
      <c r="F988" s="642" t="s">
        <v>198</v>
      </c>
      <c r="G988" s="642" t="s">
        <v>6679</v>
      </c>
      <c r="H988" s="267" t="s">
        <v>52</v>
      </c>
      <c r="I988" s="267" t="s">
        <v>53</v>
      </c>
      <c r="J988" s="642">
        <v>16</v>
      </c>
      <c r="K988" s="697">
        <v>16</v>
      </c>
      <c r="L988" s="717" t="s">
        <v>6637</v>
      </c>
      <c r="M988" s="717" t="s">
        <v>6638</v>
      </c>
      <c r="N988" s="717" t="s">
        <v>477</v>
      </c>
      <c r="O988" s="243"/>
    </row>
    <row r="989" spans="1:15" ht="29.25" customHeight="1">
      <c r="A989" s="243" t="s">
        <v>6567</v>
      </c>
      <c r="B989" s="250">
        <v>21</v>
      </c>
      <c r="C989" s="243" t="s">
        <v>3981</v>
      </c>
      <c r="D989" s="717" t="s">
        <v>6550</v>
      </c>
      <c r="E989" s="717" t="s">
        <v>6636</v>
      </c>
      <c r="F989" s="642" t="s">
        <v>198</v>
      </c>
      <c r="G989" s="642" t="s">
        <v>6639</v>
      </c>
      <c r="H989" s="267" t="s">
        <v>52</v>
      </c>
      <c r="I989" s="267" t="s">
        <v>53</v>
      </c>
      <c r="J989" s="642">
        <v>16</v>
      </c>
      <c r="K989" s="697">
        <v>16</v>
      </c>
      <c r="L989" s="717" t="s">
        <v>6637</v>
      </c>
      <c r="M989" s="717" t="s">
        <v>6640</v>
      </c>
      <c r="N989" s="717" t="s">
        <v>477</v>
      </c>
      <c r="O989" s="288"/>
    </row>
    <row r="990" spans="1:15" ht="29.25" customHeight="1">
      <c r="A990" s="243" t="s">
        <v>6567</v>
      </c>
      <c r="B990" s="250">
        <v>21</v>
      </c>
      <c r="C990" s="243" t="s">
        <v>3981</v>
      </c>
      <c r="D990" s="717" t="s">
        <v>6550</v>
      </c>
      <c r="E990" s="717" t="s">
        <v>6636</v>
      </c>
      <c r="F990" s="642" t="s">
        <v>198</v>
      </c>
      <c r="G990" s="642" t="s">
        <v>6681</v>
      </c>
      <c r="H990" s="267" t="s">
        <v>52</v>
      </c>
      <c r="I990" s="267" t="s">
        <v>53</v>
      </c>
      <c r="J990" s="642">
        <v>16</v>
      </c>
      <c r="K990" s="697">
        <v>16</v>
      </c>
      <c r="L990" s="717" t="s">
        <v>6637</v>
      </c>
      <c r="M990" s="717" t="s">
        <v>6641</v>
      </c>
      <c r="N990" s="717" t="s">
        <v>477</v>
      </c>
      <c r="O990" s="243"/>
    </row>
    <row r="991" spans="1:15" ht="29.25" customHeight="1">
      <c r="A991" s="243" t="s">
        <v>6567</v>
      </c>
      <c r="B991" s="250">
        <v>21</v>
      </c>
      <c r="C991" s="243" t="s">
        <v>6099</v>
      </c>
      <c r="D991" s="717" t="s">
        <v>6550</v>
      </c>
      <c r="E991" s="717" t="s">
        <v>6636</v>
      </c>
      <c r="F991" s="642" t="s">
        <v>198</v>
      </c>
      <c r="G991" s="642" t="s">
        <v>6682</v>
      </c>
      <c r="H991" s="267" t="s">
        <v>52</v>
      </c>
      <c r="I991" s="267" t="s">
        <v>53</v>
      </c>
      <c r="J991" s="642">
        <v>16</v>
      </c>
      <c r="K991" s="697">
        <v>16</v>
      </c>
      <c r="L991" s="717" t="s">
        <v>6637</v>
      </c>
      <c r="M991" s="717" t="s">
        <v>6642</v>
      </c>
      <c r="N991" s="717" t="s">
        <v>477</v>
      </c>
      <c r="O991" s="243"/>
    </row>
    <row r="992" spans="1:15" ht="29.25" customHeight="1">
      <c r="A992" s="719" t="s">
        <v>2894</v>
      </c>
      <c r="B992" s="673">
        <v>162</v>
      </c>
      <c r="C992" s="717" t="s">
        <v>3624</v>
      </c>
      <c r="D992" s="808" t="s">
        <v>883</v>
      </c>
      <c r="E992" s="808" t="s">
        <v>935</v>
      </c>
      <c r="F992" s="807" t="s">
        <v>395</v>
      </c>
      <c r="G992" s="690" t="s">
        <v>4303</v>
      </c>
      <c r="H992" s="807">
        <v>24</v>
      </c>
      <c r="I992" s="807">
        <v>1.5</v>
      </c>
      <c r="J992" s="807">
        <v>44</v>
      </c>
      <c r="K992" s="697">
        <v>44</v>
      </c>
      <c r="L992" s="808" t="s">
        <v>968</v>
      </c>
      <c r="M992" s="591" t="s">
        <v>5525</v>
      </c>
      <c r="N992" s="808" t="s">
        <v>928</v>
      </c>
      <c r="O992" s="681" t="s">
        <v>6489</v>
      </c>
    </row>
    <row r="993" spans="1:15" ht="29.25" customHeight="1">
      <c r="A993" s="719" t="s">
        <v>2894</v>
      </c>
      <c r="B993" s="673">
        <v>163</v>
      </c>
      <c r="C993" s="717" t="s">
        <v>3624</v>
      </c>
      <c r="D993" s="808" t="s">
        <v>884</v>
      </c>
      <c r="E993" s="808" t="s">
        <v>937</v>
      </c>
      <c r="F993" s="807" t="s">
        <v>395</v>
      </c>
      <c r="G993" s="690" t="s">
        <v>4304</v>
      </c>
      <c r="H993" s="807">
        <v>32</v>
      </c>
      <c r="I993" s="807">
        <v>2</v>
      </c>
      <c r="J993" s="807">
        <v>84</v>
      </c>
      <c r="K993" s="697">
        <v>84</v>
      </c>
      <c r="L993" s="808" t="s">
        <v>969</v>
      </c>
      <c r="M993" s="605" t="s">
        <v>6518</v>
      </c>
      <c r="N993" s="808" t="s">
        <v>939</v>
      </c>
      <c r="O993" s="661" t="s">
        <v>6489</v>
      </c>
    </row>
    <row r="994" spans="1:15" ht="29.25" customHeight="1">
      <c r="A994" s="808" t="s">
        <v>5634</v>
      </c>
      <c r="B994" s="820">
        <v>8</v>
      </c>
      <c r="C994" s="808" t="s">
        <v>5638</v>
      </c>
      <c r="D994" s="591" t="s">
        <v>5552</v>
      </c>
      <c r="E994" s="605" t="s">
        <v>5648</v>
      </c>
      <c r="F994" s="280" t="s">
        <v>5635</v>
      </c>
      <c r="G994" s="280" t="s">
        <v>5736</v>
      </c>
      <c r="H994" s="280" t="s">
        <v>5553</v>
      </c>
      <c r="I994" s="603" t="s">
        <v>5551</v>
      </c>
      <c r="J994" s="280">
        <v>7</v>
      </c>
      <c r="K994" s="697">
        <v>7</v>
      </c>
      <c r="L994" s="605" t="s">
        <v>5637</v>
      </c>
      <c r="M994" s="605" t="s">
        <v>6026</v>
      </c>
      <c r="N994" s="605" t="s">
        <v>404</v>
      </c>
      <c r="O994" s="868"/>
    </row>
    <row r="995" spans="1:15" ht="29.25" customHeight="1">
      <c r="A995" s="808" t="s">
        <v>5634</v>
      </c>
      <c r="B995" s="820">
        <v>9</v>
      </c>
      <c r="C995" s="808" t="s">
        <v>5638</v>
      </c>
      <c r="D995" s="591" t="s">
        <v>5555</v>
      </c>
      <c r="E995" s="605" t="s">
        <v>5737</v>
      </c>
      <c r="F995" s="280" t="s">
        <v>5635</v>
      </c>
      <c r="G995" s="280" t="s">
        <v>5650</v>
      </c>
      <c r="H995" s="280" t="s">
        <v>5553</v>
      </c>
      <c r="I995" s="603" t="s">
        <v>5551</v>
      </c>
      <c r="J995" s="603">
        <v>17</v>
      </c>
      <c r="K995" s="697">
        <v>17</v>
      </c>
      <c r="L995" s="591" t="s">
        <v>5651</v>
      </c>
      <c r="M995" s="591" t="s">
        <v>5652</v>
      </c>
      <c r="N995" s="591" t="s">
        <v>5602</v>
      </c>
      <c r="O995" s="868"/>
    </row>
    <row r="996" spans="1:15" ht="29.25" customHeight="1">
      <c r="A996" s="868" t="s">
        <v>6095</v>
      </c>
      <c r="B996" s="673">
        <v>5</v>
      </c>
      <c r="C996" s="868" t="s">
        <v>3981</v>
      </c>
      <c r="D996" s="931" t="s">
        <v>6051</v>
      </c>
      <c r="E996" s="931" t="s">
        <v>6105</v>
      </c>
      <c r="F996" s="658" t="s">
        <v>6097</v>
      </c>
      <c r="G996" s="658" t="s">
        <v>6106</v>
      </c>
      <c r="H996" s="658" t="s">
        <v>5545</v>
      </c>
      <c r="I996" s="658" t="s">
        <v>5546</v>
      </c>
      <c r="J996" s="658">
        <v>8</v>
      </c>
      <c r="K996" s="697">
        <v>8</v>
      </c>
      <c r="L996" s="931" t="s">
        <v>6107</v>
      </c>
      <c r="M996" s="931" t="s">
        <v>6339</v>
      </c>
      <c r="N996" s="931" t="s">
        <v>6108</v>
      </c>
      <c r="O996" s="868"/>
    </row>
    <row r="997" spans="1:15" ht="29.25" customHeight="1">
      <c r="A997" s="693" t="s">
        <v>1579</v>
      </c>
      <c r="B997" s="692">
        <v>7</v>
      </c>
      <c r="C997" s="719" t="s">
        <v>3624</v>
      </c>
      <c r="D997" s="868" t="s">
        <v>1552</v>
      </c>
      <c r="E997" s="719" t="s">
        <v>2748</v>
      </c>
      <c r="F997" s="692" t="s">
        <v>2746</v>
      </c>
      <c r="G997" s="718" t="s">
        <v>4181</v>
      </c>
      <c r="H997" s="692">
        <v>32</v>
      </c>
      <c r="I997" s="692">
        <v>2</v>
      </c>
      <c r="J997" s="875">
        <v>15</v>
      </c>
      <c r="K997" s="697">
        <v>15</v>
      </c>
      <c r="L997" s="873" t="s">
        <v>3071</v>
      </c>
      <c r="M997" s="864" t="s">
        <v>3070</v>
      </c>
      <c r="N997" s="1216" t="s">
        <v>1509</v>
      </c>
      <c r="O997" s="681" t="s">
        <v>6489</v>
      </c>
    </row>
    <row r="998" spans="1:15" ht="29.25" customHeight="1">
      <c r="A998" s="693" t="s">
        <v>1533</v>
      </c>
      <c r="B998" s="692">
        <v>7</v>
      </c>
      <c r="C998" s="719" t="s">
        <v>3624</v>
      </c>
      <c r="D998" s="868" t="s">
        <v>1552</v>
      </c>
      <c r="E998" s="719" t="s">
        <v>2835</v>
      </c>
      <c r="F998" s="692" t="s">
        <v>1553</v>
      </c>
      <c r="G998" s="718" t="s">
        <v>4182</v>
      </c>
      <c r="H998" s="692">
        <v>32</v>
      </c>
      <c r="I998" s="692">
        <v>2</v>
      </c>
      <c r="J998" s="875">
        <v>15</v>
      </c>
      <c r="K998" s="697">
        <v>15</v>
      </c>
      <c r="L998" s="873" t="s">
        <v>3071</v>
      </c>
      <c r="M998" s="864" t="s">
        <v>3370</v>
      </c>
      <c r="N998" s="1216" t="s">
        <v>1586</v>
      </c>
      <c r="O998" s="862" t="s">
        <v>6489</v>
      </c>
    </row>
    <row r="999" spans="1:15" ht="29.25" customHeight="1">
      <c r="A999" s="868" t="s">
        <v>6095</v>
      </c>
      <c r="B999" s="673">
        <v>6</v>
      </c>
      <c r="C999" s="868" t="s">
        <v>3981</v>
      </c>
      <c r="D999" s="931" t="s">
        <v>6053</v>
      </c>
      <c r="E999" s="931" t="s">
        <v>6109</v>
      </c>
      <c r="F999" s="658" t="s">
        <v>6097</v>
      </c>
      <c r="G999" s="658" t="s">
        <v>6106</v>
      </c>
      <c r="H999" s="658" t="s">
        <v>5545</v>
      </c>
      <c r="I999" s="658" t="s">
        <v>5546</v>
      </c>
      <c r="J999" s="658">
        <v>15</v>
      </c>
      <c r="K999" s="697">
        <v>15</v>
      </c>
      <c r="L999" s="931" t="s">
        <v>6107</v>
      </c>
      <c r="M999" s="931" t="s">
        <v>6340</v>
      </c>
      <c r="N999" s="955" t="s">
        <v>6108</v>
      </c>
      <c r="O999" s="858"/>
    </row>
    <row r="1000" spans="1:15" ht="29.25" customHeight="1">
      <c r="A1000" s="868" t="s">
        <v>6095</v>
      </c>
      <c r="B1000" s="673">
        <v>7</v>
      </c>
      <c r="C1000" s="868" t="s">
        <v>3981</v>
      </c>
      <c r="D1000" s="931" t="s">
        <v>6054</v>
      </c>
      <c r="E1000" s="931" t="s">
        <v>6110</v>
      </c>
      <c r="F1000" s="658" t="s">
        <v>6097</v>
      </c>
      <c r="G1000" s="658" t="s">
        <v>6111</v>
      </c>
      <c r="H1000" s="658" t="s">
        <v>5553</v>
      </c>
      <c r="I1000" s="658" t="s">
        <v>5551</v>
      </c>
      <c r="J1000" s="658">
        <v>15</v>
      </c>
      <c r="K1000" s="697">
        <v>15</v>
      </c>
      <c r="L1000" s="931" t="s">
        <v>6107</v>
      </c>
      <c r="M1000" s="931" t="s">
        <v>6288</v>
      </c>
      <c r="N1000" s="955" t="s">
        <v>6108</v>
      </c>
      <c r="O1000" s="858"/>
    </row>
    <row r="1001" spans="1:15" ht="29.25" customHeight="1">
      <c r="A1001" s="868" t="s">
        <v>6095</v>
      </c>
      <c r="B1001" s="673">
        <v>7</v>
      </c>
      <c r="C1001" s="868" t="s">
        <v>3981</v>
      </c>
      <c r="D1001" s="931" t="s">
        <v>6054</v>
      </c>
      <c r="E1001" s="931" t="s">
        <v>6110</v>
      </c>
      <c r="F1001" s="658" t="s">
        <v>6097</v>
      </c>
      <c r="G1001" s="658" t="s">
        <v>6112</v>
      </c>
      <c r="H1001" s="658" t="s">
        <v>5553</v>
      </c>
      <c r="I1001" s="658" t="s">
        <v>5551</v>
      </c>
      <c r="J1001" s="658">
        <v>15</v>
      </c>
      <c r="K1001" s="697">
        <v>15</v>
      </c>
      <c r="L1001" s="931" t="s">
        <v>6222</v>
      </c>
      <c r="M1001" s="931" t="s">
        <v>6289</v>
      </c>
      <c r="N1001" s="955" t="s">
        <v>6108</v>
      </c>
      <c r="O1001" s="858"/>
    </row>
    <row r="1002" spans="1:15" ht="29.25" customHeight="1">
      <c r="A1002" s="868" t="s">
        <v>6095</v>
      </c>
      <c r="B1002" s="673">
        <v>7</v>
      </c>
      <c r="C1002" s="868" t="s">
        <v>3981</v>
      </c>
      <c r="D1002" s="931" t="s">
        <v>6054</v>
      </c>
      <c r="E1002" s="931" t="s">
        <v>6110</v>
      </c>
      <c r="F1002" s="658" t="s">
        <v>6097</v>
      </c>
      <c r="G1002" s="658" t="s">
        <v>6106</v>
      </c>
      <c r="H1002" s="658" t="s">
        <v>5553</v>
      </c>
      <c r="I1002" s="658" t="s">
        <v>5551</v>
      </c>
      <c r="J1002" s="658">
        <v>15</v>
      </c>
      <c r="K1002" s="697">
        <v>15</v>
      </c>
      <c r="L1002" s="931" t="s">
        <v>6107</v>
      </c>
      <c r="M1002" s="931" t="s">
        <v>7648</v>
      </c>
      <c r="N1002" s="955" t="s">
        <v>6108</v>
      </c>
      <c r="O1002" s="1055" t="s">
        <v>7597</v>
      </c>
    </row>
    <row r="1003" spans="1:15" ht="29.25" customHeight="1">
      <c r="A1003" s="868" t="s">
        <v>6095</v>
      </c>
      <c r="B1003" s="673">
        <v>8</v>
      </c>
      <c r="C1003" s="868" t="s">
        <v>3981</v>
      </c>
      <c r="D1003" s="931" t="s">
        <v>6038</v>
      </c>
      <c r="E1003" s="931" t="s">
        <v>6114</v>
      </c>
      <c r="F1003" s="658" t="s">
        <v>6097</v>
      </c>
      <c r="G1003" s="658" t="s">
        <v>6115</v>
      </c>
      <c r="H1003" s="658" t="s">
        <v>5553</v>
      </c>
      <c r="I1003" s="658" t="s">
        <v>5551</v>
      </c>
      <c r="J1003" s="658">
        <v>31</v>
      </c>
      <c r="K1003" s="697">
        <v>31</v>
      </c>
      <c r="L1003" s="931" t="s">
        <v>6107</v>
      </c>
      <c r="M1003" s="931" t="s">
        <v>6291</v>
      </c>
      <c r="N1003" s="955" t="s">
        <v>6101</v>
      </c>
      <c r="O1003" s="862" t="s">
        <v>6489</v>
      </c>
    </row>
    <row r="1004" spans="1:15" ht="29.25" customHeight="1">
      <c r="A1004" s="868" t="s">
        <v>6095</v>
      </c>
      <c r="B1004" s="673">
        <v>8</v>
      </c>
      <c r="C1004" s="868" t="s">
        <v>3981</v>
      </c>
      <c r="D1004" s="931" t="s">
        <v>6038</v>
      </c>
      <c r="E1004" s="931" t="s">
        <v>6114</v>
      </c>
      <c r="F1004" s="658" t="s">
        <v>6097</v>
      </c>
      <c r="G1004" s="658" t="s">
        <v>6116</v>
      </c>
      <c r="H1004" s="658" t="s">
        <v>5553</v>
      </c>
      <c r="I1004" s="658" t="s">
        <v>5551</v>
      </c>
      <c r="J1004" s="658">
        <v>31</v>
      </c>
      <c r="K1004" s="697">
        <v>31</v>
      </c>
      <c r="L1004" s="931" t="s">
        <v>6107</v>
      </c>
      <c r="M1004" s="931" t="s">
        <v>6223</v>
      </c>
      <c r="N1004" s="955" t="s">
        <v>6101</v>
      </c>
      <c r="O1004" s="1055" t="s">
        <v>7588</v>
      </c>
    </row>
    <row r="1005" spans="1:15" ht="29.25" customHeight="1">
      <c r="A1005" s="868" t="s">
        <v>6095</v>
      </c>
      <c r="B1005" s="673">
        <v>8</v>
      </c>
      <c r="C1005" s="700" t="s">
        <v>3981</v>
      </c>
      <c r="D1005" s="812" t="s">
        <v>6038</v>
      </c>
      <c r="E1005" s="812" t="s">
        <v>6114</v>
      </c>
      <c r="F1005" s="846" t="s">
        <v>6097</v>
      </c>
      <c r="G1005" s="846" t="s">
        <v>6117</v>
      </c>
      <c r="H1005" s="846" t="s">
        <v>5553</v>
      </c>
      <c r="I1005" s="846" t="s">
        <v>5551</v>
      </c>
      <c r="J1005" s="846">
        <v>31</v>
      </c>
      <c r="K1005" s="697">
        <v>31</v>
      </c>
      <c r="L1005" s="812" t="s">
        <v>5658</v>
      </c>
      <c r="M1005" s="812" t="s">
        <v>6224</v>
      </c>
      <c r="N1005" s="812" t="s">
        <v>6101</v>
      </c>
      <c r="O1005" s="858"/>
    </row>
    <row r="1006" spans="1:15" ht="29.25" customHeight="1">
      <c r="A1006" s="868" t="s">
        <v>6095</v>
      </c>
      <c r="B1006" s="673">
        <v>8</v>
      </c>
      <c r="C1006" s="700" t="s">
        <v>3981</v>
      </c>
      <c r="D1006" s="812" t="s">
        <v>6038</v>
      </c>
      <c r="E1006" s="812" t="s">
        <v>6114</v>
      </c>
      <c r="F1006" s="846" t="s">
        <v>6097</v>
      </c>
      <c r="G1006" s="846" t="s">
        <v>6118</v>
      </c>
      <c r="H1006" s="846" t="s">
        <v>5553</v>
      </c>
      <c r="I1006" s="846" t="s">
        <v>5551</v>
      </c>
      <c r="J1006" s="846">
        <v>31</v>
      </c>
      <c r="K1006" s="697">
        <v>31</v>
      </c>
      <c r="L1006" s="812" t="s">
        <v>6107</v>
      </c>
      <c r="M1006" s="812" t="s">
        <v>6225</v>
      </c>
      <c r="N1006" s="812" t="s">
        <v>6101</v>
      </c>
      <c r="O1006" s="858"/>
    </row>
    <row r="1007" spans="1:15" ht="29.25" customHeight="1">
      <c r="A1007" s="868" t="s">
        <v>6095</v>
      </c>
      <c r="B1007" s="673">
        <v>8</v>
      </c>
      <c r="C1007" s="700" t="s">
        <v>3981</v>
      </c>
      <c r="D1007" s="812" t="s">
        <v>6038</v>
      </c>
      <c r="E1007" s="812" t="s">
        <v>6114</v>
      </c>
      <c r="F1007" s="846" t="s">
        <v>6097</v>
      </c>
      <c r="G1007" s="846" t="s">
        <v>6112</v>
      </c>
      <c r="H1007" s="846" t="s">
        <v>5553</v>
      </c>
      <c r="I1007" s="846" t="s">
        <v>5551</v>
      </c>
      <c r="J1007" s="846">
        <v>31</v>
      </c>
      <c r="K1007" s="697">
        <v>31</v>
      </c>
      <c r="L1007" s="812" t="s">
        <v>6119</v>
      </c>
      <c r="M1007" s="812" t="s">
        <v>6226</v>
      </c>
      <c r="N1007" s="812" t="s">
        <v>6101</v>
      </c>
      <c r="O1007" s="858"/>
    </row>
    <row r="1008" spans="1:15" ht="29.25" customHeight="1">
      <c r="A1008" s="868" t="s">
        <v>6095</v>
      </c>
      <c r="B1008" s="673">
        <v>8</v>
      </c>
      <c r="C1008" s="700" t="s">
        <v>3981</v>
      </c>
      <c r="D1008" s="812" t="s">
        <v>6038</v>
      </c>
      <c r="E1008" s="812" t="s">
        <v>6114</v>
      </c>
      <c r="F1008" s="846" t="s">
        <v>6097</v>
      </c>
      <c r="G1008" s="846" t="s">
        <v>6106</v>
      </c>
      <c r="H1008" s="846" t="s">
        <v>5553</v>
      </c>
      <c r="I1008" s="846" t="s">
        <v>5551</v>
      </c>
      <c r="J1008" s="846">
        <v>31</v>
      </c>
      <c r="K1008" s="697">
        <v>31</v>
      </c>
      <c r="L1008" s="812" t="s">
        <v>5658</v>
      </c>
      <c r="M1008" s="812" t="s">
        <v>6294</v>
      </c>
      <c r="N1008" s="812" t="s">
        <v>6101</v>
      </c>
      <c r="O1008" s="858"/>
    </row>
    <row r="1009" spans="1:15" ht="29.25" customHeight="1">
      <c r="A1009" s="868" t="s">
        <v>6095</v>
      </c>
      <c r="B1009" s="673">
        <v>8</v>
      </c>
      <c r="C1009" s="700" t="s">
        <v>3981</v>
      </c>
      <c r="D1009" s="812" t="s">
        <v>6038</v>
      </c>
      <c r="E1009" s="812" t="s">
        <v>6114</v>
      </c>
      <c r="F1009" s="846" t="s">
        <v>6097</v>
      </c>
      <c r="G1009" s="846" t="s">
        <v>6120</v>
      </c>
      <c r="H1009" s="846" t="s">
        <v>5553</v>
      </c>
      <c r="I1009" s="846" t="s">
        <v>5551</v>
      </c>
      <c r="J1009" s="846">
        <v>31</v>
      </c>
      <c r="K1009" s="697">
        <v>31</v>
      </c>
      <c r="L1009" s="812" t="s">
        <v>5658</v>
      </c>
      <c r="M1009" s="812" t="s">
        <v>6228</v>
      </c>
      <c r="N1009" s="812" t="s">
        <v>6101</v>
      </c>
      <c r="O1009" s="858"/>
    </row>
    <row r="1010" spans="1:15" ht="29.25" customHeight="1">
      <c r="A1010" s="719" t="s">
        <v>2894</v>
      </c>
      <c r="B1010" s="673">
        <v>154</v>
      </c>
      <c r="C1010" s="699" t="s">
        <v>3624</v>
      </c>
      <c r="D1010" s="702" t="s">
        <v>874</v>
      </c>
      <c r="E1010" s="702" t="s">
        <v>917</v>
      </c>
      <c r="F1010" s="725" t="s">
        <v>395</v>
      </c>
      <c r="G1010" s="701" t="s">
        <v>4305</v>
      </c>
      <c r="H1010" s="725">
        <v>32</v>
      </c>
      <c r="I1010" s="725">
        <v>2</v>
      </c>
      <c r="J1010" s="725">
        <v>11</v>
      </c>
      <c r="K1010" s="697">
        <v>11</v>
      </c>
      <c r="L1010" s="702" t="s">
        <v>958</v>
      </c>
      <c r="M1010" s="558" t="s">
        <v>3328</v>
      </c>
      <c r="N1010" s="702" t="s">
        <v>919</v>
      </c>
      <c r="O1010" s="862" t="s">
        <v>6489</v>
      </c>
    </row>
    <row r="1011" spans="1:15" ht="29.25" customHeight="1">
      <c r="A1011" s="808" t="s">
        <v>5634</v>
      </c>
      <c r="B1011" s="820">
        <v>10</v>
      </c>
      <c r="C1011" s="712" t="s">
        <v>5638</v>
      </c>
      <c r="D1011" s="817" t="s">
        <v>5556</v>
      </c>
      <c r="E1011" s="558" t="s">
        <v>5653</v>
      </c>
      <c r="F1011" s="296" t="s">
        <v>5635</v>
      </c>
      <c r="G1011" s="296" t="s">
        <v>5654</v>
      </c>
      <c r="H1011" s="296" t="s">
        <v>5553</v>
      </c>
      <c r="I1011" s="745" t="s">
        <v>5551</v>
      </c>
      <c r="J1011" s="745">
        <v>19</v>
      </c>
      <c r="K1011" s="697">
        <v>19</v>
      </c>
      <c r="L1011" s="817" t="s">
        <v>5637</v>
      </c>
      <c r="M1011" s="817" t="s">
        <v>5655</v>
      </c>
      <c r="N1011" s="817" t="s">
        <v>5602</v>
      </c>
      <c r="O1011" s="858"/>
    </row>
    <row r="1012" spans="1:15" ht="29.25" customHeight="1">
      <c r="A1012" s="881" t="s">
        <v>7214</v>
      </c>
      <c r="B1012" s="672">
        <v>2</v>
      </c>
      <c r="C1012" s="678" t="s">
        <v>7215</v>
      </c>
      <c r="D1012" s="569" t="s">
        <v>7079</v>
      </c>
      <c r="E1012" s="812" t="s">
        <v>7216</v>
      </c>
      <c r="F1012" s="846" t="s">
        <v>2681</v>
      </c>
      <c r="G1012" s="846" t="s">
        <v>7217</v>
      </c>
      <c r="H1012" s="745" t="s">
        <v>7080</v>
      </c>
      <c r="I1012" s="745" t="s">
        <v>90</v>
      </c>
      <c r="J1012" s="745" t="s">
        <v>55</v>
      </c>
      <c r="K1012" s="697">
        <v>16</v>
      </c>
      <c r="L1012" s="1192" t="s">
        <v>7218</v>
      </c>
      <c r="M1012" s="1192" t="s">
        <v>7219</v>
      </c>
      <c r="N1012" s="1192" t="s">
        <v>7220</v>
      </c>
      <c r="O1012" s="1056"/>
    </row>
    <row r="1013" spans="1:15" ht="29.25" customHeight="1">
      <c r="A1013" s="881" t="s">
        <v>7203</v>
      </c>
      <c r="B1013" s="672">
        <v>2</v>
      </c>
      <c r="C1013" s="678" t="s">
        <v>7215</v>
      </c>
      <c r="D1013" s="569" t="s">
        <v>7079</v>
      </c>
      <c r="E1013" s="812" t="s">
        <v>7216</v>
      </c>
      <c r="F1013" s="846" t="s">
        <v>2681</v>
      </c>
      <c r="G1013" s="846" t="s">
        <v>7221</v>
      </c>
      <c r="H1013" s="745" t="s">
        <v>7081</v>
      </c>
      <c r="I1013" s="745" t="s">
        <v>90</v>
      </c>
      <c r="J1013" s="745" t="s">
        <v>55</v>
      </c>
      <c r="K1013" s="697">
        <v>16</v>
      </c>
      <c r="L1013" s="1192" t="s">
        <v>7222</v>
      </c>
      <c r="M1013" s="1192" t="s">
        <v>7223</v>
      </c>
      <c r="N1013" s="1192" t="s">
        <v>7224</v>
      </c>
      <c r="O1013" s="1056"/>
    </row>
    <row r="1014" spans="1:15" ht="29.25" customHeight="1">
      <c r="A1014" s="868" t="s">
        <v>6095</v>
      </c>
      <c r="B1014" s="673">
        <v>9</v>
      </c>
      <c r="C1014" s="700" t="s">
        <v>3981</v>
      </c>
      <c r="D1014" s="812" t="s">
        <v>6040</v>
      </c>
      <c r="E1014" s="812" t="s">
        <v>6121</v>
      </c>
      <c r="F1014" s="846" t="s">
        <v>6097</v>
      </c>
      <c r="G1014" s="846" t="s">
        <v>6122</v>
      </c>
      <c r="H1014" s="846" t="s">
        <v>5553</v>
      </c>
      <c r="I1014" s="846" t="s">
        <v>5551</v>
      </c>
      <c r="J1014" s="846">
        <v>47</v>
      </c>
      <c r="K1014" s="697">
        <v>47</v>
      </c>
      <c r="L1014" s="812" t="s">
        <v>6107</v>
      </c>
      <c r="M1014" s="812" t="s">
        <v>6229</v>
      </c>
      <c r="N1014" s="812" t="s">
        <v>6108</v>
      </c>
      <c r="O1014" s="858"/>
    </row>
    <row r="1015" spans="1:15" ht="29.25" customHeight="1">
      <c r="A1015" s="868" t="s">
        <v>6095</v>
      </c>
      <c r="B1015" s="673">
        <v>9</v>
      </c>
      <c r="C1015" s="700" t="s">
        <v>3981</v>
      </c>
      <c r="D1015" s="812" t="s">
        <v>6040</v>
      </c>
      <c r="E1015" s="812" t="s">
        <v>6121</v>
      </c>
      <c r="F1015" s="846" t="s">
        <v>6097</v>
      </c>
      <c r="G1015" s="846" t="s">
        <v>6123</v>
      </c>
      <c r="H1015" s="846" t="s">
        <v>5553</v>
      </c>
      <c r="I1015" s="846" t="s">
        <v>5551</v>
      </c>
      <c r="J1015" s="846">
        <v>47</v>
      </c>
      <c r="K1015" s="697">
        <v>47</v>
      </c>
      <c r="L1015" s="812" t="s">
        <v>6107</v>
      </c>
      <c r="M1015" s="812" t="s">
        <v>6230</v>
      </c>
      <c r="N1015" s="812" t="s">
        <v>6108</v>
      </c>
      <c r="O1015" s="1055" t="s">
        <v>7066</v>
      </c>
    </row>
    <row r="1016" spans="1:15" ht="29.25" customHeight="1">
      <c r="A1016" s="868" t="s">
        <v>6095</v>
      </c>
      <c r="B1016" s="673">
        <v>9</v>
      </c>
      <c r="C1016" s="700" t="s">
        <v>3981</v>
      </c>
      <c r="D1016" s="812" t="s">
        <v>6040</v>
      </c>
      <c r="E1016" s="812" t="s">
        <v>6121</v>
      </c>
      <c r="F1016" s="846" t="s">
        <v>6097</v>
      </c>
      <c r="G1016" s="846" t="s">
        <v>6124</v>
      </c>
      <c r="H1016" s="846" t="s">
        <v>5553</v>
      </c>
      <c r="I1016" s="846" t="s">
        <v>5551</v>
      </c>
      <c r="J1016" s="846">
        <v>47</v>
      </c>
      <c r="K1016" s="697">
        <v>47</v>
      </c>
      <c r="L1016" s="812" t="s">
        <v>6107</v>
      </c>
      <c r="M1016" s="812" t="s">
        <v>6231</v>
      </c>
      <c r="N1016" s="812" t="s">
        <v>6108</v>
      </c>
      <c r="O1016" s="858"/>
    </row>
    <row r="1017" spans="1:15" ht="29.25" customHeight="1">
      <c r="A1017" s="868" t="s">
        <v>6095</v>
      </c>
      <c r="B1017" s="673">
        <v>9</v>
      </c>
      <c r="C1017" s="700" t="s">
        <v>3981</v>
      </c>
      <c r="D1017" s="812" t="s">
        <v>6040</v>
      </c>
      <c r="E1017" s="812" t="s">
        <v>6121</v>
      </c>
      <c r="F1017" s="846" t="s">
        <v>6097</v>
      </c>
      <c r="G1017" s="846" t="s">
        <v>6125</v>
      </c>
      <c r="H1017" s="846" t="s">
        <v>5553</v>
      </c>
      <c r="I1017" s="846" t="s">
        <v>5551</v>
      </c>
      <c r="J1017" s="846">
        <v>47</v>
      </c>
      <c r="K1017" s="697">
        <v>47</v>
      </c>
      <c r="L1017" s="812" t="s">
        <v>6107</v>
      </c>
      <c r="M1017" s="812" t="s">
        <v>6232</v>
      </c>
      <c r="N1017" s="812" t="s">
        <v>6108</v>
      </c>
      <c r="O1017" s="858"/>
    </row>
    <row r="1018" spans="1:15" ht="29.25" customHeight="1">
      <c r="A1018" s="868" t="s">
        <v>6095</v>
      </c>
      <c r="B1018" s="673">
        <v>9</v>
      </c>
      <c r="C1018" s="700" t="s">
        <v>3981</v>
      </c>
      <c r="D1018" s="812" t="s">
        <v>6040</v>
      </c>
      <c r="E1018" s="812" t="s">
        <v>6121</v>
      </c>
      <c r="F1018" s="846" t="s">
        <v>6097</v>
      </c>
      <c r="G1018" s="846" t="s">
        <v>6127</v>
      </c>
      <c r="H1018" s="846" t="s">
        <v>5553</v>
      </c>
      <c r="I1018" s="846" t="s">
        <v>5551</v>
      </c>
      <c r="J1018" s="846">
        <v>47</v>
      </c>
      <c r="K1018" s="697">
        <v>47</v>
      </c>
      <c r="L1018" s="812" t="s">
        <v>6107</v>
      </c>
      <c r="M1018" s="812" t="s">
        <v>6297</v>
      </c>
      <c r="N1018" s="812" t="s">
        <v>6108</v>
      </c>
      <c r="O1018" s="858"/>
    </row>
    <row r="1019" spans="1:15" ht="29.25" customHeight="1">
      <c r="A1019" s="868" t="s">
        <v>6095</v>
      </c>
      <c r="B1019" s="673">
        <v>9</v>
      </c>
      <c r="C1019" s="700" t="s">
        <v>3981</v>
      </c>
      <c r="D1019" s="812" t="s">
        <v>6040</v>
      </c>
      <c r="E1019" s="812" t="s">
        <v>6121</v>
      </c>
      <c r="F1019" s="846" t="s">
        <v>6097</v>
      </c>
      <c r="G1019" s="846" t="s">
        <v>6128</v>
      </c>
      <c r="H1019" s="846" t="s">
        <v>5553</v>
      </c>
      <c r="I1019" s="846" t="s">
        <v>5551</v>
      </c>
      <c r="J1019" s="846">
        <v>47</v>
      </c>
      <c r="K1019" s="697">
        <v>47</v>
      </c>
      <c r="L1019" s="812" t="s">
        <v>6107</v>
      </c>
      <c r="M1019" s="812" t="s">
        <v>6233</v>
      </c>
      <c r="N1019" s="812" t="s">
        <v>6108</v>
      </c>
      <c r="O1019" s="862" t="s">
        <v>6489</v>
      </c>
    </row>
    <row r="1020" spans="1:15" ht="29.25" customHeight="1">
      <c r="A1020" s="868" t="s">
        <v>6095</v>
      </c>
      <c r="B1020" s="673">
        <v>9</v>
      </c>
      <c r="C1020" s="700" t="s">
        <v>3981</v>
      </c>
      <c r="D1020" s="812" t="s">
        <v>6040</v>
      </c>
      <c r="E1020" s="812" t="s">
        <v>6121</v>
      </c>
      <c r="F1020" s="846" t="s">
        <v>6097</v>
      </c>
      <c r="G1020" s="846" t="s">
        <v>6130</v>
      </c>
      <c r="H1020" s="846" t="s">
        <v>5553</v>
      </c>
      <c r="I1020" s="846" t="s">
        <v>5551</v>
      </c>
      <c r="J1020" s="846">
        <v>47</v>
      </c>
      <c r="K1020" s="697">
        <v>47</v>
      </c>
      <c r="L1020" s="812" t="s">
        <v>6107</v>
      </c>
      <c r="M1020" s="812" t="s">
        <v>6234</v>
      </c>
      <c r="N1020" s="812" t="s">
        <v>6108</v>
      </c>
      <c r="O1020" s="1055" t="s">
        <v>7627</v>
      </c>
    </row>
    <row r="1021" spans="1:15" ht="29.25" customHeight="1">
      <c r="A1021" s="700" t="s">
        <v>6095</v>
      </c>
      <c r="B1021" s="677">
        <v>9</v>
      </c>
      <c r="C1021" s="700" t="s">
        <v>3981</v>
      </c>
      <c r="D1021" s="812" t="s">
        <v>6040</v>
      </c>
      <c r="E1021" s="812" t="s">
        <v>6121</v>
      </c>
      <c r="F1021" s="846" t="s">
        <v>6097</v>
      </c>
      <c r="G1021" s="846" t="s">
        <v>6131</v>
      </c>
      <c r="H1021" s="846" t="s">
        <v>5553</v>
      </c>
      <c r="I1021" s="846" t="s">
        <v>5551</v>
      </c>
      <c r="J1021" s="846">
        <v>47</v>
      </c>
      <c r="K1021" s="697">
        <v>47</v>
      </c>
      <c r="L1021" s="812" t="s">
        <v>6107</v>
      </c>
      <c r="M1021" s="812" t="s">
        <v>6235</v>
      </c>
      <c r="N1021" s="812" t="s">
        <v>6108</v>
      </c>
      <c r="O1021" s="700"/>
    </row>
    <row r="1022" spans="1:15" ht="29.25" customHeight="1">
      <c r="A1022" s="940" t="s">
        <v>4152</v>
      </c>
      <c r="B1022" s="660">
        <v>43</v>
      </c>
      <c r="C1022" s="674" t="s">
        <v>4063</v>
      </c>
      <c r="D1022" s="558" t="s">
        <v>3853</v>
      </c>
      <c r="E1022" s="558" t="s">
        <v>4013</v>
      </c>
      <c r="F1022" s="296" t="s">
        <v>395</v>
      </c>
      <c r="G1022" s="762" t="s">
        <v>4173</v>
      </c>
      <c r="H1022" s="296" t="s">
        <v>52</v>
      </c>
      <c r="I1022" s="296" t="s">
        <v>53</v>
      </c>
      <c r="J1022" s="296">
        <v>8</v>
      </c>
      <c r="K1022" s="697">
        <v>8</v>
      </c>
      <c r="L1022" s="558" t="s">
        <v>11</v>
      </c>
      <c r="M1022" s="558" t="s">
        <v>4136</v>
      </c>
      <c r="N1022" s="558" t="s">
        <v>919</v>
      </c>
      <c r="O1022" s="679" t="s">
        <v>7588</v>
      </c>
    </row>
    <row r="1023" spans="1:15" ht="29.25" customHeight="1">
      <c r="A1023" s="940" t="s">
        <v>4152</v>
      </c>
      <c r="B1023" s="660">
        <v>40</v>
      </c>
      <c r="C1023" s="674" t="s">
        <v>4042</v>
      </c>
      <c r="D1023" s="558" t="s">
        <v>3847</v>
      </c>
      <c r="E1023" s="558" t="s">
        <v>4004</v>
      </c>
      <c r="F1023" s="296" t="s">
        <v>395</v>
      </c>
      <c r="G1023" s="762" t="s">
        <v>4174</v>
      </c>
      <c r="H1023" s="296" t="s">
        <v>3848</v>
      </c>
      <c r="I1023" s="296" t="s">
        <v>53</v>
      </c>
      <c r="J1023" s="296">
        <v>11</v>
      </c>
      <c r="K1023" s="697">
        <v>11</v>
      </c>
      <c r="L1023" s="558" t="s">
        <v>4008</v>
      </c>
      <c r="M1023" s="558" t="s">
        <v>4130</v>
      </c>
      <c r="N1023" s="558" t="s">
        <v>919</v>
      </c>
      <c r="O1023" s="679" t="s">
        <v>6489</v>
      </c>
    </row>
    <row r="1024" spans="1:15" ht="29.25" customHeight="1">
      <c r="A1024" s="940" t="s">
        <v>4152</v>
      </c>
      <c r="B1024" s="660">
        <v>40</v>
      </c>
      <c r="C1024" s="674" t="s">
        <v>4042</v>
      </c>
      <c r="D1024" s="558" t="s">
        <v>3847</v>
      </c>
      <c r="E1024" s="558" t="s">
        <v>4004</v>
      </c>
      <c r="F1024" s="296" t="s">
        <v>395</v>
      </c>
      <c r="G1024" s="762" t="s">
        <v>4175</v>
      </c>
      <c r="H1024" s="296" t="s">
        <v>3848</v>
      </c>
      <c r="I1024" s="296" t="s">
        <v>53</v>
      </c>
      <c r="J1024" s="296">
        <v>11</v>
      </c>
      <c r="K1024" s="697">
        <v>11</v>
      </c>
      <c r="L1024" s="558" t="s">
        <v>4006</v>
      </c>
      <c r="M1024" s="558" t="s">
        <v>7649</v>
      </c>
      <c r="N1024" s="558" t="s">
        <v>919</v>
      </c>
      <c r="O1024" s="679" t="s">
        <v>7588</v>
      </c>
    </row>
    <row r="1025" spans="1:15" ht="29.25" customHeight="1">
      <c r="A1025" s="700" t="s">
        <v>6095</v>
      </c>
      <c r="B1025" s="677">
        <v>10</v>
      </c>
      <c r="C1025" s="700" t="s">
        <v>3981</v>
      </c>
      <c r="D1025" s="812" t="s">
        <v>6042</v>
      </c>
      <c r="E1025" s="812" t="s">
        <v>6132</v>
      </c>
      <c r="F1025" s="846" t="s">
        <v>6097</v>
      </c>
      <c r="G1025" s="846" t="s">
        <v>6133</v>
      </c>
      <c r="H1025" s="846" t="s">
        <v>6043</v>
      </c>
      <c r="I1025" s="846" t="s">
        <v>5551</v>
      </c>
      <c r="J1025" s="846">
        <v>36</v>
      </c>
      <c r="K1025" s="697">
        <v>36</v>
      </c>
      <c r="L1025" s="812" t="s">
        <v>6236</v>
      </c>
      <c r="M1025" s="812" t="s">
        <v>6485</v>
      </c>
      <c r="N1025" s="812" t="s">
        <v>6108</v>
      </c>
      <c r="O1025" s="700"/>
    </row>
    <row r="1026" spans="1:15" ht="29.25" customHeight="1">
      <c r="A1026" s="700" t="s">
        <v>6095</v>
      </c>
      <c r="B1026" s="677">
        <v>10</v>
      </c>
      <c r="C1026" s="700" t="s">
        <v>3981</v>
      </c>
      <c r="D1026" s="812" t="s">
        <v>6042</v>
      </c>
      <c r="E1026" s="812" t="s">
        <v>6132</v>
      </c>
      <c r="F1026" s="846" t="s">
        <v>6097</v>
      </c>
      <c r="G1026" s="846" t="s">
        <v>6134</v>
      </c>
      <c r="H1026" s="846" t="s">
        <v>6043</v>
      </c>
      <c r="I1026" s="846" t="s">
        <v>5551</v>
      </c>
      <c r="J1026" s="846">
        <v>36</v>
      </c>
      <c r="K1026" s="697">
        <v>36</v>
      </c>
      <c r="L1026" s="812" t="s">
        <v>6107</v>
      </c>
      <c r="M1026" s="812" t="s">
        <v>6344</v>
      </c>
      <c r="N1026" s="812" t="s">
        <v>6135</v>
      </c>
      <c r="O1026" s="700"/>
    </row>
    <row r="1027" spans="1:15" ht="29.25" customHeight="1">
      <c r="A1027" s="712" t="s">
        <v>5634</v>
      </c>
      <c r="B1027" s="725">
        <v>11</v>
      </c>
      <c r="C1027" s="712" t="s">
        <v>5638</v>
      </c>
      <c r="D1027" s="817" t="s">
        <v>5558</v>
      </c>
      <c r="E1027" s="558" t="s">
        <v>5656</v>
      </c>
      <c r="F1027" s="296" t="s">
        <v>5635</v>
      </c>
      <c r="G1027" s="296" t="s">
        <v>5657</v>
      </c>
      <c r="H1027" s="296" t="s">
        <v>5545</v>
      </c>
      <c r="I1027" s="745" t="s">
        <v>5546</v>
      </c>
      <c r="J1027" s="745">
        <v>49</v>
      </c>
      <c r="K1027" s="697">
        <v>49</v>
      </c>
      <c r="L1027" s="817" t="s">
        <v>5658</v>
      </c>
      <c r="M1027" s="817" t="s">
        <v>5958</v>
      </c>
      <c r="N1027" s="817" t="s">
        <v>5601</v>
      </c>
      <c r="O1027" s="700"/>
    </row>
    <row r="1028" spans="1:15" ht="29.25" customHeight="1">
      <c r="A1028" s="712" t="s">
        <v>5634</v>
      </c>
      <c r="B1028" s="725">
        <v>11</v>
      </c>
      <c r="C1028" s="712" t="s">
        <v>5638</v>
      </c>
      <c r="D1028" s="817" t="s">
        <v>5558</v>
      </c>
      <c r="E1028" s="558" t="s">
        <v>5656</v>
      </c>
      <c r="F1028" s="296" t="s">
        <v>5635</v>
      </c>
      <c r="G1028" s="296" t="s">
        <v>5738</v>
      </c>
      <c r="H1028" s="296" t="s">
        <v>5545</v>
      </c>
      <c r="I1028" s="745" t="s">
        <v>5546</v>
      </c>
      <c r="J1028" s="745">
        <v>49</v>
      </c>
      <c r="K1028" s="697">
        <v>49</v>
      </c>
      <c r="L1028" s="817" t="s">
        <v>5658</v>
      </c>
      <c r="M1028" s="817" t="s">
        <v>5959</v>
      </c>
      <c r="N1028" s="817" t="s">
        <v>5601</v>
      </c>
      <c r="O1028" s="700"/>
    </row>
    <row r="1029" spans="1:15" ht="29.25" customHeight="1">
      <c r="A1029" s="700" t="s">
        <v>6095</v>
      </c>
      <c r="B1029" s="677">
        <v>11</v>
      </c>
      <c r="C1029" s="700" t="s">
        <v>3981</v>
      </c>
      <c r="D1029" s="812" t="s">
        <v>6044</v>
      </c>
      <c r="E1029" s="812" t="s">
        <v>6136</v>
      </c>
      <c r="F1029" s="846" t="s">
        <v>6097</v>
      </c>
      <c r="G1029" s="846" t="s">
        <v>6137</v>
      </c>
      <c r="H1029" s="846" t="s">
        <v>5545</v>
      </c>
      <c r="I1029" s="846" t="s">
        <v>5546</v>
      </c>
      <c r="J1029" s="846">
        <v>25</v>
      </c>
      <c r="K1029" s="697">
        <v>25</v>
      </c>
      <c r="L1029" s="812" t="s">
        <v>6107</v>
      </c>
      <c r="M1029" s="812" t="s">
        <v>6345</v>
      </c>
      <c r="N1029" s="812" t="s">
        <v>6108</v>
      </c>
      <c r="O1029" s="700"/>
    </row>
    <row r="1030" spans="1:15" ht="29.25" customHeight="1">
      <c r="A1030" s="698" t="s">
        <v>2894</v>
      </c>
      <c r="B1030" s="677">
        <v>156</v>
      </c>
      <c r="C1030" s="699" t="s">
        <v>3624</v>
      </c>
      <c r="D1030" s="702" t="s">
        <v>876</v>
      </c>
      <c r="E1030" s="702" t="s">
        <v>924</v>
      </c>
      <c r="F1030" s="725" t="s">
        <v>395</v>
      </c>
      <c r="G1030" s="708" t="s">
        <v>4314</v>
      </c>
      <c r="H1030" s="725">
        <v>32</v>
      </c>
      <c r="I1030" s="725">
        <v>2</v>
      </c>
      <c r="J1030" s="725">
        <v>49</v>
      </c>
      <c r="K1030" s="697">
        <v>50</v>
      </c>
      <c r="L1030" s="702" t="s">
        <v>923</v>
      </c>
      <c r="M1030" s="558" t="s">
        <v>3407</v>
      </c>
      <c r="N1030" s="702" t="s">
        <v>919</v>
      </c>
      <c r="O1030" s="679" t="s">
        <v>6489</v>
      </c>
    </row>
    <row r="1031" spans="1:15" ht="29.25" customHeight="1">
      <c r="A1031" s="698" t="s">
        <v>2894</v>
      </c>
      <c r="B1031" s="677">
        <v>156</v>
      </c>
      <c r="C1031" s="699" t="s">
        <v>3624</v>
      </c>
      <c r="D1031" s="702" t="s">
        <v>876</v>
      </c>
      <c r="E1031" s="702" t="s">
        <v>924</v>
      </c>
      <c r="F1031" s="725" t="s">
        <v>395</v>
      </c>
      <c r="G1031" s="708" t="s">
        <v>4306</v>
      </c>
      <c r="H1031" s="725">
        <v>32</v>
      </c>
      <c r="I1031" s="725">
        <v>2</v>
      </c>
      <c r="J1031" s="725">
        <v>49</v>
      </c>
      <c r="K1031" s="697">
        <v>50</v>
      </c>
      <c r="L1031" s="702" t="s">
        <v>923</v>
      </c>
      <c r="M1031" s="558" t="s">
        <v>3329</v>
      </c>
      <c r="N1031" s="702" t="s">
        <v>919</v>
      </c>
      <c r="O1031" s="679" t="s">
        <v>6489</v>
      </c>
    </row>
    <row r="1032" spans="1:15" ht="29.25" customHeight="1">
      <c r="A1032" s="698" t="s">
        <v>2894</v>
      </c>
      <c r="B1032" s="677">
        <v>156</v>
      </c>
      <c r="C1032" s="699" t="s">
        <v>3624</v>
      </c>
      <c r="D1032" s="702" t="s">
        <v>876</v>
      </c>
      <c r="E1032" s="702" t="s">
        <v>924</v>
      </c>
      <c r="F1032" s="725" t="s">
        <v>395</v>
      </c>
      <c r="G1032" s="708" t="s">
        <v>4523</v>
      </c>
      <c r="H1032" s="725">
        <v>32</v>
      </c>
      <c r="I1032" s="725">
        <v>2</v>
      </c>
      <c r="J1032" s="725">
        <v>49</v>
      </c>
      <c r="K1032" s="697">
        <v>50</v>
      </c>
      <c r="L1032" s="702" t="s">
        <v>923</v>
      </c>
      <c r="M1032" s="558" t="s">
        <v>3330</v>
      </c>
      <c r="N1032" s="702" t="s">
        <v>919</v>
      </c>
      <c r="O1032" s="679" t="s">
        <v>6489</v>
      </c>
    </row>
    <row r="1033" spans="1:15" ht="29.25" customHeight="1">
      <c r="A1033" s="698" t="s">
        <v>2894</v>
      </c>
      <c r="B1033" s="677">
        <v>156</v>
      </c>
      <c r="C1033" s="699" t="s">
        <v>3624</v>
      </c>
      <c r="D1033" s="702" t="s">
        <v>876</v>
      </c>
      <c r="E1033" s="702" t="s">
        <v>924</v>
      </c>
      <c r="F1033" s="725" t="s">
        <v>395</v>
      </c>
      <c r="G1033" s="708" t="s">
        <v>4307</v>
      </c>
      <c r="H1033" s="725">
        <v>32</v>
      </c>
      <c r="I1033" s="725">
        <v>2</v>
      </c>
      <c r="J1033" s="725">
        <v>49</v>
      </c>
      <c r="K1033" s="697">
        <v>50</v>
      </c>
      <c r="L1033" s="702" t="s">
        <v>923</v>
      </c>
      <c r="M1033" s="558" t="s">
        <v>3331</v>
      </c>
      <c r="N1033" s="702" t="s">
        <v>919</v>
      </c>
      <c r="O1033" s="679" t="s">
        <v>6489</v>
      </c>
    </row>
    <row r="1034" spans="1:15" ht="29.25" customHeight="1">
      <c r="A1034" s="698" t="s">
        <v>2894</v>
      </c>
      <c r="B1034" s="677">
        <v>156</v>
      </c>
      <c r="C1034" s="699" t="s">
        <v>3624</v>
      </c>
      <c r="D1034" s="702" t="s">
        <v>876</v>
      </c>
      <c r="E1034" s="702" t="s">
        <v>924</v>
      </c>
      <c r="F1034" s="725" t="s">
        <v>395</v>
      </c>
      <c r="G1034" s="708" t="s">
        <v>4308</v>
      </c>
      <c r="H1034" s="725">
        <v>32</v>
      </c>
      <c r="I1034" s="725">
        <v>2</v>
      </c>
      <c r="J1034" s="725">
        <v>49</v>
      </c>
      <c r="K1034" s="697">
        <v>50</v>
      </c>
      <c r="L1034" s="702" t="s">
        <v>923</v>
      </c>
      <c r="M1034" s="558" t="s">
        <v>3332</v>
      </c>
      <c r="N1034" s="702" t="s">
        <v>919</v>
      </c>
      <c r="O1034" s="679" t="s">
        <v>6489</v>
      </c>
    </row>
    <row r="1035" spans="1:15" ht="29.25" customHeight="1">
      <c r="A1035" s="698" t="s">
        <v>2894</v>
      </c>
      <c r="B1035" s="677">
        <v>156</v>
      </c>
      <c r="C1035" s="699" t="s">
        <v>3624</v>
      </c>
      <c r="D1035" s="702" t="s">
        <v>876</v>
      </c>
      <c r="E1035" s="702" t="s">
        <v>924</v>
      </c>
      <c r="F1035" s="725" t="s">
        <v>395</v>
      </c>
      <c r="G1035" s="708" t="s">
        <v>4309</v>
      </c>
      <c r="H1035" s="725">
        <v>32</v>
      </c>
      <c r="I1035" s="725">
        <v>2</v>
      </c>
      <c r="J1035" s="725">
        <v>49</v>
      </c>
      <c r="K1035" s="697">
        <v>50</v>
      </c>
      <c r="L1035" s="702" t="s">
        <v>923</v>
      </c>
      <c r="M1035" s="558" t="s">
        <v>3333</v>
      </c>
      <c r="N1035" s="702" t="s">
        <v>919</v>
      </c>
      <c r="O1035" s="679" t="s">
        <v>6489</v>
      </c>
    </row>
    <row r="1036" spans="1:15" ht="29.25" customHeight="1">
      <c r="A1036" s="698" t="s">
        <v>2894</v>
      </c>
      <c r="B1036" s="677">
        <v>156</v>
      </c>
      <c r="C1036" s="699" t="s">
        <v>3624</v>
      </c>
      <c r="D1036" s="702" t="s">
        <v>876</v>
      </c>
      <c r="E1036" s="702" t="s">
        <v>924</v>
      </c>
      <c r="F1036" s="725" t="s">
        <v>395</v>
      </c>
      <c r="G1036" s="708" t="s">
        <v>4310</v>
      </c>
      <c r="H1036" s="725">
        <v>32</v>
      </c>
      <c r="I1036" s="725">
        <v>2</v>
      </c>
      <c r="J1036" s="725">
        <v>49</v>
      </c>
      <c r="K1036" s="697">
        <v>50</v>
      </c>
      <c r="L1036" s="702" t="s">
        <v>923</v>
      </c>
      <c r="M1036" s="558" t="s">
        <v>991</v>
      </c>
      <c r="N1036" s="702" t="s">
        <v>919</v>
      </c>
      <c r="O1036" s="661" t="s">
        <v>6489</v>
      </c>
    </row>
    <row r="1037" spans="1:15" ht="29.25" customHeight="1">
      <c r="A1037" s="698" t="s">
        <v>2894</v>
      </c>
      <c r="B1037" s="677">
        <v>156</v>
      </c>
      <c r="C1037" s="699" t="s">
        <v>3624</v>
      </c>
      <c r="D1037" s="702" t="s">
        <v>876</v>
      </c>
      <c r="E1037" s="702" t="s">
        <v>924</v>
      </c>
      <c r="F1037" s="725" t="s">
        <v>395</v>
      </c>
      <c r="G1037" s="701" t="s">
        <v>4311</v>
      </c>
      <c r="H1037" s="725">
        <v>32</v>
      </c>
      <c r="I1037" s="725">
        <v>2</v>
      </c>
      <c r="J1037" s="725">
        <v>49</v>
      </c>
      <c r="K1037" s="697">
        <v>50</v>
      </c>
      <c r="L1037" s="702" t="s">
        <v>923</v>
      </c>
      <c r="M1037" s="558" t="s">
        <v>992</v>
      </c>
      <c r="N1037" s="702" t="s">
        <v>919</v>
      </c>
      <c r="O1037" s="661" t="s">
        <v>6489</v>
      </c>
    </row>
    <row r="1038" spans="1:15" ht="29.25" customHeight="1">
      <c r="A1038" s="698" t="s">
        <v>2894</v>
      </c>
      <c r="B1038" s="677">
        <v>153</v>
      </c>
      <c r="C1038" s="699" t="s">
        <v>3624</v>
      </c>
      <c r="D1038" s="702" t="s">
        <v>873</v>
      </c>
      <c r="E1038" s="702" t="s">
        <v>915</v>
      </c>
      <c r="F1038" s="725" t="s">
        <v>395</v>
      </c>
      <c r="G1038" s="701" t="s">
        <v>4312</v>
      </c>
      <c r="H1038" s="725">
        <v>16</v>
      </c>
      <c r="I1038" s="725">
        <v>1</v>
      </c>
      <c r="J1038" s="725">
        <v>141</v>
      </c>
      <c r="K1038" s="697">
        <v>142</v>
      </c>
      <c r="L1038" s="702" t="s">
        <v>913</v>
      </c>
      <c r="M1038" s="558" t="s">
        <v>3325</v>
      </c>
      <c r="N1038" s="702" t="s">
        <v>888</v>
      </c>
      <c r="O1038" s="679" t="s">
        <v>6489</v>
      </c>
    </row>
    <row r="1039" spans="1:15" ht="29.25" customHeight="1">
      <c r="A1039" s="698" t="s">
        <v>2894</v>
      </c>
      <c r="B1039" s="677">
        <v>153</v>
      </c>
      <c r="C1039" s="699" t="s">
        <v>3624</v>
      </c>
      <c r="D1039" s="702" t="s">
        <v>873</v>
      </c>
      <c r="E1039" s="702" t="s">
        <v>915</v>
      </c>
      <c r="F1039" s="725" t="s">
        <v>395</v>
      </c>
      <c r="G1039" s="701" t="s">
        <v>4313</v>
      </c>
      <c r="H1039" s="725">
        <v>16</v>
      </c>
      <c r="I1039" s="725">
        <v>1</v>
      </c>
      <c r="J1039" s="725">
        <v>141</v>
      </c>
      <c r="K1039" s="697">
        <v>142</v>
      </c>
      <c r="L1039" s="702" t="s">
        <v>913</v>
      </c>
      <c r="M1039" s="558" t="s">
        <v>3326</v>
      </c>
      <c r="N1039" s="702" t="s">
        <v>888</v>
      </c>
      <c r="O1039" s="679" t="s">
        <v>6489</v>
      </c>
    </row>
    <row r="1040" spans="1:15" ht="29.25" customHeight="1">
      <c r="A1040" s="698" t="s">
        <v>2894</v>
      </c>
      <c r="B1040" s="677">
        <v>153</v>
      </c>
      <c r="C1040" s="699" t="s">
        <v>3624</v>
      </c>
      <c r="D1040" s="702" t="s">
        <v>873</v>
      </c>
      <c r="E1040" s="702" t="s">
        <v>915</v>
      </c>
      <c r="F1040" s="725" t="s">
        <v>395</v>
      </c>
      <c r="G1040" s="701" t="s">
        <v>4314</v>
      </c>
      <c r="H1040" s="725">
        <v>16</v>
      </c>
      <c r="I1040" s="725">
        <v>1</v>
      </c>
      <c r="J1040" s="725">
        <v>141</v>
      </c>
      <c r="K1040" s="697">
        <v>142</v>
      </c>
      <c r="L1040" s="702" t="s">
        <v>913</v>
      </c>
      <c r="M1040" s="558" t="s">
        <v>3327</v>
      </c>
      <c r="N1040" s="702" t="s">
        <v>888</v>
      </c>
      <c r="O1040" s="679" t="s">
        <v>6489</v>
      </c>
    </row>
    <row r="1041" spans="1:15" ht="29.25" customHeight="1">
      <c r="A1041" s="940" t="s">
        <v>4152</v>
      </c>
      <c r="B1041" s="660">
        <v>44</v>
      </c>
      <c r="C1041" s="674" t="s">
        <v>3981</v>
      </c>
      <c r="D1041" s="558" t="s">
        <v>3854</v>
      </c>
      <c r="E1041" s="558" t="s">
        <v>4015</v>
      </c>
      <c r="F1041" s="296" t="s">
        <v>395</v>
      </c>
      <c r="G1041" s="762" t="s">
        <v>4176</v>
      </c>
      <c r="H1041" s="296">
        <v>8</v>
      </c>
      <c r="I1041" s="296">
        <v>1</v>
      </c>
      <c r="J1041" s="1047">
        <v>28</v>
      </c>
      <c r="K1041" s="697">
        <v>28</v>
      </c>
      <c r="L1041" s="558" t="s">
        <v>2268</v>
      </c>
      <c r="M1041" s="558" t="s">
        <v>4138</v>
      </c>
      <c r="N1041" s="558" t="s">
        <v>919</v>
      </c>
      <c r="O1041" s="679" t="s">
        <v>6489</v>
      </c>
    </row>
    <row r="1042" spans="1:15" ht="29.25" customHeight="1">
      <c r="A1042" s="940" t="s">
        <v>4152</v>
      </c>
      <c r="B1042" s="660">
        <v>44</v>
      </c>
      <c r="C1042" s="674" t="s">
        <v>4042</v>
      </c>
      <c r="D1042" s="558" t="s">
        <v>3854</v>
      </c>
      <c r="E1042" s="558" t="s">
        <v>4139</v>
      </c>
      <c r="F1042" s="296" t="s">
        <v>395</v>
      </c>
      <c r="G1042" s="708" t="s">
        <v>4524</v>
      </c>
      <c r="H1042" s="296">
        <v>6</v>
      </c>
      <c r="I1042" s="296">
        <v>1</v>
      </c>
      <c r="J1042" s="296">
        <v>28</v>
      </c>
      <c r="K1042" s="697">
        <v>28</v>
      </c>
      <c r="L1042" s="558" t="s">
        <v>4016</v>
      </c>
      <c r="M1042" s="558" t="s">
        <v>6027</v>
      </c>
      <c r="N1042" s="558" t="s">
        <v>919</v>
      </c>
      <c r="O1042" s="679" t="s">
        <v>6489</v>
      </c>
    </row>
    <row r="1043" spans="1:15" ht="29.25" customHeight="1">
      <c r="A1043" s="940" t="s">
        <v>4152</v>
      </c>
      <c r="B1043" s="660">
        <v>44</v>
      </c>
      <c r="C1043" s="674" t="s">
        <v>4042</v>
      </c>
      <c r="D1043" s="558" t="s">
        <v>3854</v>
      </c>
      <c r="E1043" s="558" t="s">
        <v>4015</v>
      </c>
      <c r="F1043" s="296" t="s">
        <v>395</v>
      </c>
      <c r="G1043" s="762" t="s">
        <v>4177</v>
      </c>
      <c r="H1043" s="296">
        <v>2</v>
      </c>
      <c r="I1043" s="296">
        <v>1</v>
      </c>
      <c r="J1043" s="296">
        <v>28</v>
      </c>
      <c r="K1043" s="697">
        <v>28</v>
      </c>
      <c r="L1043" s="558" t="s">
        <v>4141</v>
      </c>
      <c r="M1043" s="558" t="s">
        <v>4019</v>
      </c>
      <c r="N1043" s="558" t="s">
        <v>919</v>
      </c>
      <c r="O1043" s="679" t="s">
        <v>6489</v>
      </c>
    </row>
    <row r="1044" spans="1:15" ht="29.25" customHeight="1">
      <c r="A1044" s="940" t="s">
        <v>4152</v>
      </c>
      <c r="B1044" s="660">
        <v>42</v>
      </c>
      <c r="C1044" s="674" t="s">
        <v>4063</v>
      </c>
      <c r="D1044" s="558" t="s">
        <v>3851</v>
      </c>
      <c r="E1044" s="756" t="s">
        <v>6512</v>
      </c>
      <c r="F1044" s="296" t="s">
        <v>395</v>
      </c>
      <c r="G1044" s="762" t="s">
        <v>6511</v>
      </c>
      <c r="H1044" s="296" t="s">
        <v>3852</v>
      </c>
      <c r="I1044" s="296" t="s">
        <v>53</v>
      </c>
      <c r="J1044" s="296">
        <v>9</v>
      </c>
      <c r="K1044" s="697">
        <v>9</v>
      </c>
      <c r="L1044" s="558" t="s">
        <v>4134</v>
      </c>
      <c r="M1044" s="558" t="s">
        <v>6519</v>
      </c>
      <c r="N1044" s="558" t="s">
        <v>919</v>
      </c>
      <c r="O1044" s="679" t="s">
        <v>6489</v>
      </c>
    </row>
    <row r="1045" spans="1:15" ht="29.25" customHeight="1">
      <c r="A1045" s="712" t="s">
        <v>5634</v>
      </c>
      <c r="B1045" s="725">
        <v>12</v>
      </c>
      <c r="C1045" s="712" t="s">
        <v>5638</v>
      </c>
      <c r="D1045" s="817" t="s">
        <v>5561</v>
      </c>
      <c r="E1045" s="558" t="s">
        <v>5659</v>
      </c>
      <c r="F1045" s="296" t="s">
        <v>5635</v>
      </c>
      <c r="G1045" s="296" t="s">
        <v>5660</v>
      </c>
      <c r="H1045" s="296" t="s">
        <v>5562</v>
      </c>
      <c r="I1045" s="745" t="s">
        <v>5546</v>
      </c>
      <c r="J1045" s="745">
        <v>22</v>
      </c>
      <c r="K1045" s="697">
        <v>22</v>
      </c>
      <c r="L1045" s="817" t="s">
        <v>5603</v>
      </c>
      <c r="M1045" s="817" t="s">
        <v>5960</v>
      </c>
      <c r="N1045" s="817" t="s">
        <v>5602</v>
      </c>
      <c r="O1045" s="700"/>
    </row>
    <row r="1046" spans="1:15" ht="29.25" customHeight="1">
      <c r="A1046" s="291" t="s">
        <v>6567</v>
      </c>
      <c r="B1046" s="286">
        <v>22</v>
      </c>
      <c r="C1046" s="291" t="s">
        <v>6099</v>
      </c>
      <c r="D1046" s="699" t="s">
        <v>6551</v>
      </c>
      <c r="E1046" s="699" t="s">
        <v>6643</v>
      </c>
      <c r="F1046" s="660" t="s">
        <v>198</v>
      </c>
      <c r="G1046" s="660" t="s">
        <v>6683</v>
      </c>
      <c r="H1046" s="904" t="s">
        <v>6552</v>
      </c>
      <c r="I1046" s="660">
        <v>1.5</v>
      </c>
      <c r="J1046" s="660">
        <v>15</v>
      </c>
      <c r="K1046" s="697">
        <v>15</v>
      </c>
      <c r="L1046" s="699" t="s">
        <v>6637</v>
      </c>
      <c r="M1046" s="699" t="s">
        <v>7650</v>
      </c>
      <c r="N1046" s="699" t="s">
        <v>1025</v>
      </c>
      <c r="O1046" s="620" t="s">
        <v>7651</v>
      </c>
    </row>
    <row r="1047" spans="1:15" ht="29.25" customHeight="1">
      <c r="A1047" s="291" t="s">
        <v>6567</v>
      </c>
      <c r="B1047" s="286">
        <v>22</v>
      </c>
      <c r="C1047" s="291" t="s">
        <v>3981</v>
      </c>
      <c r="D1047" s="699" t="s">
        <v>6551</v>
      </c>
      <c r="E1047" s="699" t="s">
        <v>6643</v>
      </c>
      <c r="F1047" s="660" t="s">
        <v>198</v>
      </c>
      <c r="G1047" s="660" t="s">
        <v>6644</v>
      </c>
      <c r="H1047" s="904" t="s">
        <v>6552</v>
      </c>
      <c r="I1047" s="660">
        <v>1.5</v>
      </c>
      <c r="J1047" s="660">
        <v>15</v>
      </c>
      <c r="K1047" s="697">
        <v>15</v>
      </c>
      <c r="L1047" s="699" t="s">
        <v>6637</v>
      </c>
      <c r="M1047" s="699" t="s">
        <v>6685</v>
      </c>
      <c r="N1047" s="699" t="s">
        <v>1025</v>
      </c>
      <c r="O1047" s="291"/>
    </row>
    <row r="1048" spans="1:15" ht="29.25" customHeight="1">
      <c r="A1048" s="291" t="s">
        <v>7535</v>
      </c>
      <c r="B1048" s="293">
        <v>1</v>
      </c>
      <c r="C1048" s="291" t="s">
        <v>3981</v>
      </c>
      <c r="D1048" s="569" t="s">
        <v>7525</v>
      </c>
      <c r="E1048" s="812" t="s">
        <v>7537</v>
      </c>
      <c r="F1048" s="846" t="s">
        <v>2681</v>
      </c>
      <c r="G1048" s="846" t="s">
        <v>7565</v>
      </c>
      <c r="H1048" s="1141" t="s">
        <v>7526</v>
      </c>
      <c r="I1048" s="1141" t="s">
        <v>53</v>
      </c>
      <c r="J1048" s="745">
        <v>30</v>
      </c>
      <c r="K1048" s="697">
        <v>30</v>
      </c>
      <c r="L1048" s="569" t="s">
        <v>7538</v>
      </c>
      <c r="M1048" s="569" t="s">
        <v>7539</v>
      </c>
      <c r="N1048" s="569" t="s">
        <v>7540</v>
      </c>
      <c r="O1048" s="291"/>
    </row>
    <row r="1049" spans="1:15" ht="29.25" customHeight="1">
      <c r="A1049" s="678" t="s">
        <v>7203</v>
      </c>
      <c r="B1049" s="697">
        <v>3</v>
      </c>
      <c r="C1049" s="678" t="s">
        <v>7215</v>
      </c>
      <c r="D1049" s="678" t="s">
        <v>7082</v>
      </c>
      <c r="E1049" s="678" t="s">
        <v>7225</v>
      </c>
      <c r="F1049" s="697" t="s">
        <v>7226</v>
      </c>
      <c r="G1049" s="697" t="s">
        <v>7227</v>
      </c>
      <c r="H1049" s="697">
        <v>32</v>
      </c>
      <c r="I1049" s="697">
        <v>2</v>
      </c>
      <c r="J1049" s="697">
        <v>11</v>
      </c>
      <c r="K1049" s="697">
        <v>11</v>
      </c>
      <c r="L1049" s="678" t="s">
        <v>7228</v>
      </c>
      <c r="M1049" s="674" t="s">
        <v>7229</v>
      </c>
      <c r="N1049" s="678" t="s">
        <v>840</v>
      </c>
      <c r="O1049" s="678"/>
    </row>
    <row r="1050" spans="1:15" ht="29.25" customHeight="1">
      <c r="A1050" s="684" t="s">
        <v>1042</v>
      </c>
      <c r="B1050" s="683">
        <v>1</v>
      </c>
      <c r="C1050" s="684" t="s">
        <v>3630</v>
      </c>
      <c r="D1050" s="678" t="s">
        <v>1043</v>
      </c>
      <c r="E1050" s="684" t="s">
        <v>2721</v>
      </c>
      <c r="F1050" s="682" t="s">
        <v>1044</v>
      </c>
      <c r="G1050" s="685" t="s">
        <v>4249</v>
      </c>
      <c r="H1050" s="682">
        <v>16</v>
      </c>
      <c r="I1050" s="682">
        <v>1</v>
      </c>
      <c r="J1050" s="1046">
        <v>3929</v>
      </c>
      <c r="K1050" s="685">
        <v>3929</v>
      </c>
      <c r="L1050" s="687" t="s">
        <v>3342</v>
      </c>
      <c r="M1050" s="686" t="s">
        <v>3343</v>
      </c>
      <c r="N1050" s="684"/>
      <c r="O1050" s="731" t="s">
        <v>6489</v>
      </c>
    </row>
    <row r="1051" spans="1:15" ht="29.25" customHeight="1">
      <c r="A1051" s="684" t="s">
        <v>1042</v>
      </c>
      <c r="B1051" s="683">
        <v>2</v>
      </c>
      <c r="C1051" s="684" t="s">
        <v>3630</v>
      </c>
      <c r="D1051" s="678" t="s">
        <v>2720</v>
      </c>
      <c r="E1051" s="684" t="s">
        <v>1049</v>
      </c>
      <c r="F1051" s="682" t="s">
        <v>1044</v>
      </c>
      <c r="G1051" s="685" t="s">
        <v>4250</v>
      </c>
      <c r="H1051" s="682">
        <v>16</v>
      </c>
      <c r="I1051" s="682">
        <v>1</v>
      </c>
      <c r="J1051" s="685">
        <v>3929</v>
      </c>
      <c r="K1051" s="685">
        <v>3929</v>
      </c>
      <c r="L1051" s="687" t="s">
        <v>2898</v>
      </c>
      <c r="M1051" s="686" t="s">
        <v>2896</v>
      </c>
      <c r="N1051" s="684"/>
      <c r="O1051" s="731" t="s">
        <v>6489</v>
      </c>
    </row>
    <row r="1052" spans="1:15" ht="29.25" customHeight="1">
      <c r="A1052" s="684" t="s">
        <v>1042</v>
      </c>
      <c r="B1052" s="683">
        <v>3</v>
      </c>
      <c r="C1052" s="684" t="s">
        <v>3630</v>
      </c>
      <c r="D1052" s="678" t="s">
        <v>1048</v>
      </c>
      <c r="E1052" s="684" t="s">
        <v>1049</v>
      </c>
      <c r="F1052" s="682" t="s">
        <v>1044</v>
      </c>
      <c r="G1052" s="685" t="s">
        <v>4251</v>
      </c>
      <c r="H1052" s="682">
        <v>16</v>
      </c>
      <c r="I1052" s="682">
        <v>1</v>
      </c>
      <c r="J1052" s="685">
        <v>3929</v>
      </c>
      <c r="K1052" s="685">
        <v>3929</v>
      </c>
      <c r="L1052" s="687" t="s">
        <v>2898</v>
      </c>
      <c r="M1052" s="686" t="s">
        <v>2897</v>
      </c>
      <c r="N1052" s="684"/>
      <c r="O1052" s="731" t="s">
        <v>6489</v>
      </c>
    </row>
    <row r="1053" spans="1:15" ht="29.25" customHeight="1">
      <c r="A1053" s="684" t="s">
        <v>1047</v>
      </c>
      <c r="B1053" s="683">
        <v>4</v>
      </c>
      <c r="C1053" s="684" t="s">
        <v>3630</v>
      </c>
      <c r="D1053" s="678" t="s">
        <v>2720</v>
      </c>
      <c r="E1053" s="684" t="s">
        <v>1049</v>
      </c>
      <c r="F1053" s="682" t="s">
        <v>1044</v>
      </c>
      <c r="G1053" s="685" t="s">
        <v>4252</v>
      </c>
      <c r="H1053" s="682">
        <v>16</v>
      </c>
      <c r="I1053" s="682">
        <v>1</v>
      </c>
      <c r="J1053" s="685">
        <v>3929</v>
      </c>
      <c r="K1053" s="685">
        <v>3929</v>
      </c>
      <c r="L1053" s="687" t="s">
        <v>2898</v>
      </c>
      <c r="M1053" s="686" t="s">
        <v>3344</v>
      </c>
      <c r="N1053" s="684"/>
      <c r="O1053" s="731" t="s">
        <v>6489</v>
      </c>
    </row>
    <row r="1054" spans="1:15" ht="29.25" customHeight="1">
      <c r="A1054" s="684" t="s">
        <v>1042</v>
      </c>
      <c r="B1054" s="683">
        <v>5</v>
      </c>
      <c r="C1054" s="684" t="s">
        <v>3630</v>
      </c>
      <c r="D1054" s="678" t="s">
        <v>1043</v>
      </c>
      <c r="E1054" s="684" t="s">
        <v>2721</v>
      </c>
      <c r="F1054" s="682" t="s">
        <v>1044</v>
      </c>
      <c r="G1054" s="685" t="s">
        <v>4253</v>
      </c>
      <c r="H1054" s="682">
        <v>16</v>
      </c>
      <c r="I1054" s="682">
        <v>1</v>
      </c>
      <c r="J1054" s="685">
        <v>3929</v>
      </c>
      <c r="K1054" s="685">
        <v>3929</v>
      </c>
      <c r="L1054" s="687" t="s">
        <v>2898</v>
      </c>
      <c r="M1054" s="686" t="s">
        <v>3345</v>
      </c>
      <c r="N1054" s="684"/>
      <c r="O1054" s="731" t="s">
        <v>6489</v>
      </c>
    </row>
    <row r="1055" spans="1:15" ht="29.25" customHeight="1">
      <c r="A1055" s="684" t="s">
        <v>1047</v>
      </c>
      <c r="B1055" s="683">
        <v>6</v>
      </c>
      <c r="C1055" s="684" t="s">
        <v>3630</v>
      </c>
      <c r="D1055" s="678" t="s">
        <v>1043</v>
      </c>
      <c r="E1055" s="684" t="s">
        <v>1049</v>
      </c>
      <c r="F1055" s="682" t="s">
        <v>1044</v>
      </c>
      <c r="G1055" s="685" t="s">
        <v>4254</v>
      </c>
      <c r="H1055" s="682">
        <v>16</v>
      </c>
      <c r="I1055" s="682">
        <v>1</v>
      </c>
      <c r="J1055" s="685">
        <v>3929</v>
      </c>
      <c r="K1055" s="685">
        <v>3929</v>
      </c>
      <c r="L1055" s="687" t="s">
        <v>3342</v>
      </c>
      <c r="M1055" s="686" t="s">
        <v>3346</v>
      </c>
      <c r="N1055" s="684"/>
      <c r="O1055" s="731" t="s">
        <v>6489</v>
      </c>
    </row>
    <row r="1056" spans="1:15" ht="29.25" customHeight="1">
      <c r="A1056" s="700" t="s">
        <v>5394</v>
      </c>
      <c r="B1056" s="677">
        <v>6</v>
      </c>
      <c r="C1056" s="700" t="s">
        <v>5395</v>
      </c>
      <c r="D1056" s="558" t="s">
        <v>5218</v>
      </c>
      <c r="E1056" s="558" t="s">
        <v>5250</v>
      </c>
      <c r="F1056" s="296" t="s">
        <v>921</v>
      </c>
      <c r="G1056" s="677" t="s">
        <v>5251</v>
      </c>
      <c r="H1056" s="296" t="s">
        <v>52</v>
      </c>
      <c r="I1056" s="296" t="s">
        <v>53</v>
      </c>
      <c r="J1056" s="677">
        <v>4</v>
      </c>
      <c r="K1056" s="697">
        <v>4</v>
      </c>
      <c r="L1056" s="700" t="s">
        <v>5356</v>
      </c>
      <c r="M1056" s="934" t="s">
        <v>7658</v>
      </c>
      <c r="N1056" s="700" t="s">
        <v>255</v>
      </c>
      <c r="O1056" s="679"/>
    </row>
    <row r="1057" spans="1:15" ht="29.25" customHeight="1">
      <c r="A1057" s="698" t="s">
        <v>2894</v>
      </c>
      <c r="B1057" s="677">
        <v>141</v>
      </c>
      <c r="C1057" s="1038" t="s">
        <v>3630</v>
      </c>
      <c r="D1057" s="700" t="s">
        <v>830</v>
      </c>
      <c r="E1057" s="700" t="s">
        <v>837</v>
      </c>
      <c r="F1057" s="677" t="s">
        <v>851</v>
      </c>
      <c r="G1057" s="701" t="s">
        <v>4412</v>
      </c>
      <c r="H1057" s="677">
        <v>32</v>
      </c>
      <c r="I1057" s="677">
        <v>2</v>
      </c>
      <c r="J1057" s="677">
        <v>7</v>
      </c>
      <c r="K1057" s="697">
        <v>7</v>
      </c>
      <c r="L1057" s="702" t="s">
        <v>3305</v>
      </c>
      <c r="M1057" s="714" t="s">
        <v>7067</v>
      </c>
      <c r="N1057" s="700" t="s">
        <v>840</v>
      </c>
      <c r="O1057" s="679" t="s">
        <v>6942</v>
      </c>
    </row>
    <row r="1058" spans="1:15" ht="29.25" customHeight="1">
      <c r="A1058" s="698" t="s">
        <v>2894</v>
      </c>
      <c r="B1058" s="677">
        <v>142</v>
      </c>
      <c r="C1058" s="699" t="s">
        <v>3630</v>
      </c>
      <c r="D1058" s="700" t="s">
        <v>831</v>
      </c>
      <c r="E1058" s="700" t="s">
        <v>841</v>
      </c>
      <c r="F1058" s="677" t="s">
        <v>851</v>
      </c>
      <c r="G1058" s="701" t="s">
        <v>4541</v>
      </c>
      <c r="H1058" s="677">
        <v>32</v>
      </c>
      <c r="I1058" s="677">
        <v>2</v>
      </c>
      <c r="J1058" s="677">
        <v>7</v>
      </c>
      <c r="K1058" s="697">
        <v>7</v>
      </c>
      <c r="L1058" s="702" t="s">
        <v>3305</v>
      </c>
      <c r="M1058" s="714" t="s">
        <v>3442</v>
      </c>
      <c r="N1058" s="700" t="s">
        <v>843</v>
      </c>
      <c r="O1058" s="731" t="s">
        <v>6489</v>
      </c>
    </row>
    <row r="1059" spans="1:15" ht="29.25" customHeight="1">
      <c r="A1059" s="940" t="s">
        <v>3615</v>
      </c>
      <c r="B1059" s="296">
        <v>10</v>
      </c>
      <c r="C1059" s="558" t="s">
        <v>3630</v>
      </c>
      <c r="D1059" s="674" t="s">
        <v>3513</v>
      </c>
      <c r="E1059" s="674" t="s">
        <v>3527</v>
      </c>
      <c r="F1059" s="676" t="s">
        <v>3514</v>
      </c>
      <c r="G1059" s="747" t="s">
        <v>4414</v>
      </c>
      <c r="H1059" s="676">
        <v>32</v>
      </c>
      <c r="I1059" s="676">
        <v>2</v>
      </c>
      <c r="J1059" s="676">
        <v>24</v>
      </c>
      <c r="K1059" s="697">
        <v>11</v>
      </c>
      <c r="L1059" s="674" t="s">
        <v>3549</v>
      </c>
      <c r="M1059" s="742" t="s">
        <v>7513</v>
      </c>
      <c r="N1059" s="674" t="s">
        <v>3541</v>
      </c>
      <c r="O1059" s="679"/>
    </row>
    <row r="1060" spans="1:15" ht="29.25" customHeight="1">
      <c r="A1060" s="698" t="s">
        <v>2894</v>
      </c>
      <c r="B1060" s="677">
        <v>143</v>
      </c>
      <c r="C1060" s="699" t="s">
        <v>3630</v>
      </c>
      <c r="D1060" s="700" t="s">
        <v>832</v>
      </c>
      <c r="E1060" s="700" t="s">
        <v>855</v>
      </c>
      <c r="F1060" s="677" t="s">
        <v>851</v>
      </c>
      <c r="G1060" s="701" t="s">
        <v>4413</v>
      </c>
      <c r="H1060" s="677">
        <v>32</v>
      </c>
      <c r="I1060" s="677">
        <v>2</v>
      </c>
      <c r="J1060" s="677">
        <v>7</v>
      </c>
      <c r="K1060" s="697">
        <v>7</v>
      </c>
      <c r="L1060" s="702" t="s">
        <v>3305</v>
      </c>
      <c r="M1060" s="714" t="s">
        <v>3440</v>
      </c>
      <c r="N1060" s="700" t="s">
        <v>840</v>
      </c>
      <c r="O1060" s="731" t="s">
        <v>6489</v>
      </c>
    </row>
    <row r="1061" spans="1:15" ht="29.25" customHeight="1">
      <c r="A1061" s="698" t="s">
        <v>4871</v>
      </c>
      <c r="B1061" s="660">
        <v>34</v>
      </c>
      <c r="C1061" s="699" t="s">
        <v>3876</v>
      </c>
      <c r="D1061" s="700" t="s">
        <v>4706</v>
      </c>
      <c r="E1061" s="699" t="s">
        <v>4712</v>
      </c>
      <c r="F1061" s="677" t="s">
        <v>198</v>
      </c>
      <c r="G1061" s="677" t="s">
        <v>4757</v>
      </c>
      <c r="H1061" s="677">
        <v>32</v>
      </c>
      <c r="I1061" s="677">
        <v>2</v>
      </c>
      <c r="J1061" s="677">
        <v>3</v>
      </c>
      <c r="K1061" s="697">
        <v>3</v>
      </c>
      <c r="L1061" s="700" t="s">
        <v>4739</v>
      </c>
      <c r="M1061" s="699" t="s">
        <v>4758</v>
      </c>
      <c r="N1061" s="700" t="s">
        <v>2299</v>
      </c>
      <c r="O1061" s="679"/>
    </row>
    <row r="1062" spans="1:15" ht="29.25" customHeight="1">
      <c r="A1062" s="698" t="s">
        <v>4871</v>
      </c>
      <c r="B1062" s="660">
        <v>35</v>
      </c>
      <c r="C1062" s="699" t="s">
        <v>3876</v>
      </c>
      <c r="D1062" s="700" t="s">
        <v>4707</v>
      </c>
      <c r="E1062" s="699" t="s">
        <v>4759</v>
      </c>
      <c r="F1062" s="677" t="s">
        <v>198</v>
      </c>
      <c r="G1062" s="677" t="s">
        <v>4757</v>
      </c>
      <c r="H1062" s="677">
        <v>32</v>
      </c>
      <c r="I1062" s="677">
        <v>2</v>
      </c>
      <c r="J1062" s="677">
        <v>9</v>
      </c>
      <c r="K1062" s="697">
        <v>9</v>
      </c>
      <c r="L1062" s="700" t="s">
        <v>4739</v>
      </c>
      <c r="M1062" s="699" t="s">
        <v>4760</v>
      </c>
      <c r="N1062" s="700" t="s">
        <v>2299</v>
      </c>
      <c r="O1062" s="679"/>
    </row>
    <row r="1063" spans="1:15" ht="29.25" customHeight="1">
      <c r="A1063" s="940" t="s">
        <v>4152</v>
      </c>
      <c r="B1063" s="660">
        <v>13</v>
      </c>
      <c r="C1063" s="674" t="s">
        <v>3876</v>
      </c>
      <c r="D1063" s="699" t="s">
        <v>3738</v>
      </c>
      <c r="E1063" s="713" t="s">
        <v>5206</v>
      </c>
      <c r="F1063" s="660" t="s">
        <v>4036</v>
      </c>
      <c r="G1063" s="708" t="s">
        <v>4542</v>
      </c>
      <c r="H1063" s="660">
        <v>16</v>
      </c>
      <c r="I1063" s="660">
        <v>1</v>
      </c>
      <c r="J1063" s="660">
        <v>6</v>
      </c>
      <c r="K1063" s="697">
        <v>6</v>
      </c>
      <c r="L1063" s="699" t="s">
        <v>4100</v>
      </c>
      <c r="M1063" s="742" t="s">
        <v>5207</v>
      </c>
      <c r="N1063" s="700" t="s">
        <v>3996</v>
      </c>
      <c r="O1063" s="679" t="s">
        <v>6489</v>
      </c>
    </row>
    <row r="1064" spans="1:15" ht="29.25" customHeight="1">
      <c r="A1064" s="940" t="s">
        <v>3615</v>
      </c>
      <c r="B1064" s="296">
        <v>12</v>
      </c>
      <c r="C1064" s="558" t="s">
        <v>3630</v>
      </c>
      <c r="D1064" s="678" t="s">
        <v>3522</v>
      </c>
      <c r="E1064" s="674" t="s">
        <v>3551</v>
      </c>
      <c r="F1064" s="697" t="s">
        <v>3524</v>
      </c>
      <c r="G1064" s="685" t="s">
        <v>4415</v>
      </c>
      <c r="H1064" s="697">
        <v>16</v>
      </c>
      <c r="I1064" s="697">
        <v>1</v>
      </c>
      <c r="J1064" s="824">
        <v>5</v>
      </c>
      <c r="K1064" s="697">
        <v>5</v>
      </c>
      <c r="L1064" s="930" t="s">
        <v>3529</v>
      </c>
      <c r="M1064" s="823" t="s">
        <v>3558</v>
      </c>
      <c r="N1064" s="930" t="s">
        <v>3525</v>
      </c>
      <c r="O1064" s="679" t="s">
        <v>6489</v>
      </c>
    </row>
    <row r="1065" spans="1:15" ht="54.75" customHeight="1">
      <c r="A1065" s="700" t="s">
        <v>5247</v>
      </c>
      <c r="B1065" s="677">
        <v>7</v>
      </c>
      <c r="C1065" s="700" t="s">
        <v>5392</v>
      </c>
      <c r="D1065" s="558" t="s">
        <v>5219</v>
      </c>
      <c r="E1065" s="558" t="s">
        <v>5252</v>
      </c>
      <c r="F1065" s="296" t="s">
        <v>395</v>
      </c>
      <c r="G1065" s="677" t="s">
        <v>5298</v>
      </c>
      <c r="H1065" s="296" t="s">
        <v>52</v>
      </c>
      <c r="I1065" s="296" t="s">
        <v>53</v>
      </c>
      <c r="J1065" s="677">
        <v>4</v>
      </c>
      <c r="K1065" s="697">
        <v>4</v>
      </c>
      <c r="L1065" s="700" t="s">
        <v>5356</v>
      </c>
      <c r="M1065" s="934" t="s">
        <v>6032</v>
      </c>
      <c r="N1065" s="700" t="s">
        <v>255</v>
      </c>
      <c r="O1065" s="679"/>
    </row>
    <row r="1066" spans="1:15" ht="29.25" customHeight="1">
      <c r="A1066" s="700" t="s">
        <v>5316</v>
      </c>
      <c r="B1066" s="677">
        <v>4</v>
      </c>
      <c r="C1066" s="700" t="s">
        <v>5297</v>
      </c>
      <c r="D1066" s="558" t="s">
        <v>5216</v>
      </c>
      <c r="E1066" s="558" t="s">
        <v>5244</v>
      </c>
      <c r="F1066" s="296" t="s">
        <v>395</v>
      </c>
      <c r="G1066" s="660" t="s">
        <v>5388</v>
      </c>
      <c r="H1066" s="296" t="s">
        <v>52</v>
      </c>
      <c r="I1066" s="296" t="s">
        <v>53</v>
      </c>
      <c r="J1066" s="582">
        <v>4</v>
      </c>
      <c r="K1066" s="697">
        <v>4</v>
      </c>
      <c r="L1066" s="933" t="s">
        <v>5245</v>
      </c>
      <c r="M1066" s="752" t="s">
        <v>5355</v>
      </c>
      <c r="N1066" s="933" t="s">
        <v>5389</v>
      </c>
      <c r="O1066" s="679"/>
    </row>
    <row r="1067" spans="1:15" ht="29.25" customHeight="1">
      <c r="A1067" s="698" t="s">
        <v>4871</v>
      </c>
      <c r="B1067" s="660">
        <v>31</v>
      </c>
      <c r="C1067" s="699" t="s">
        <v>3876</v>
      </c>
      <c r="D1067" s="700" t="s">
        <v>4703</v>
      </c>
      <c r="E1067" s="699" t="s">
        <v>4711</v>
      </c>
      <c r="F1067" s="677" t="s">
        <v>198</v>
      </c>
      <c r="G1067" s="677" t="s">
        <v>4747</v>
      </c>
      <c r="H1067" s="677">
        <v>32</v>
      </c>
      <c r="I1067" s="677">
        <v>2</v>
      </c>
      <c r="J1067" s="677">
        <v>4</v>
      </c>
      <c r="K1067" s="697">
        <v>4</v>
      </c>
      <c r="L1067" s="700" t="s">
        <v>4748</v>
      </c>
      <c r="M1067" s="742" t="s">
        <v>7518</v>
      </c>
      <c r="N1067" s="700" t="s">
        <v>2299</v>
      </c>
      <c r="O1067" s="679"/>
    </row>
    <row r="1068" spans="1:15" ht="29.25" customHeight="1">
      <c r="A1068" s="698" t="s">
        <v>4871</v>
      </c>
      <c r="B1068" s="660">
        <v>28</v>
      </c>
      <c r="C1068" s="699" t="s">
        <v>3876</v>
      </c>
      <c r="D1068" s="1039" t="s">
        <v>4854</v>
      </c>
      <c r="E1068" s="699" t="s">
        <v>4737</v>
      </c>
      <c r="F1068" s="660" t="s">
        <v>198</v>
      </c>
      <c r="G1068" s="660" t="s">
        <v>4738</v>
      </c>
      <c r="H1068" s="660">
        <v>32</v>
      </c>
      <c r="I1068" s="660">
        <v>2</v>
      </c>
      <c r="J1068" s="660">
        <v>5</v>
      </c>
      <c r="K1068" s="697">
        <v>5</v>
      </c>
      <c r="L1068" s="699" t="s">
        <v>4739</v>
      </c>
      <c r="M1068" s="699" t="s">
        <v>4740</v>
      </c>
      <c r="N1068" s="699" t="s">
        <v>2299</v>
      </c>
      <c r="O1068" s="679"/>
    </row>
    <row r="1069" spans="1:15" ht="29.25" customHeight="1">
      <c r="A1069" s="698" t="s">
        <v>4871</v>
      </c>
      <c r="B1069" s="660">
        <v>30</v>
      </c>
      <c r="C1069" s="699" t="s">
        <v>3876</v>
      </c>
      <c r="D1069" s="700" t="s">
        <v>4702</v>
      </c>
      <c r="E1069" s="1130" t="s">
        <v>5489</v>
      </c>
      <c r="F1069" s="677" t="s">
        <v>198</v>
      </c>
      <c r="G1069" s="677" t="s">
        <v>4744</v>
      </c>
      <c r="H1069" s="677">
        <v>32</v>
      </c>
      <c r="I1069" s="677">
        <v>2</v>
      </c>
      <c r="J1069" s="677">
        <v>5</v>
      </c>
      <c r="K1069" s="697">
        <v>5</v>
      </c>
      <c r="L1069" s="822" t="s">
        <v>5490</v>
      </c>
      <c r="M1069" s="812" t="s">
        <v>4746</v>
      </c>
      <c r="N1069" s="822" t="s">
        <v>2299</v>
      </c>
      <c r="O1069" s="679"/>
    </row>
    <row r="1070" spans="1:15" ht="29.25" customHeight="1">
      <c r="A1070" s="940" t="s">
        <v>3615</v>
      </c>
      <c r="B1070" s="296">
        <v>11</v>
      </c>
      <c r="C1070" s="558" t="s">
        <v>3630</v>
      </c>
      <c r="D1070" s="678" t="s">
        <v>3521</v>
      </c>
      <c r="E1070" s="1130" t="s">
        <v>5491</v>
      </c>
      <c r="F1070" s="697" t="s">
        <v>3550</v>
      </c>
      <c r="G1070" s="685" t="s">
        <v>4415</v>
      </c>
      <c r="H1070" s="697">
        <v>16</v>
      </c>
      <c r="I1070" s="697">
        <v>1</v>
      </c>
      <c r="J1070" s="824">
        <v>5</v>
      </c>
      <c r="K1070" s="697">
        <v>5</v>
      </c>
      <c r="L1070" s="930" t="s">
        <v>3529</v>
      </c>
      <c r="M1070" s="823" t="s">
        <v>3557</v>
      </c>
      <c r="N1070" s="930" t="s">
        <v>3525</v>
      </c>
      <c r="O1070" s="679" t="s">
        <v>6489</v>
      </c>
    </row>
    <row r="1071" spans="1:15" customFormat="1" ht="27.75" customHeight="1">
      <c r="A1071" s="712" t="s">
        <v>5634</v>
      </c>
      <c r="B1071" s="725">
        <v>13</v>
      </c>
      <c r="C1071" s="712" t="s">
        <v>5739</v>
      </c>
      <c r="D1071" s="817" t="s">
        <v>5563</v>
      </c>
      <c r="E1071" s="831" t="s">
        <v>5661</v>
      </c>
      <c r="F1071" s="922" t="s">
        <v>395</v>
      </c>
      <c r="G1071" s="580" t="s">
        <v>5662</v>
      </c>
      <c r="H1071" s="922">
        <v>32</v>
      </c>
      <c r="I1071" s="711">
        <v>2</v>
      </c>
      <c r="J1071" s="711">
        <v>6</v>
      </c>
      <c r="K1071" s="697">
        <v>6</v>
      </c>
      <c r="L1071" s="712" t="s">
        <v>3153</v>
      </c>
      <c r="M1071" s="817" t="s">
        <v>5663</v>
      </c>
      <c r="N1071" s="956" t="s">
        <v>919</v>
      </c>
      <c r="O1071" s="858"/>
    </row>
    <row r="1072" spans="1:15" ht="29.25" customHeight="1">
      <c r="A1072" s="698" t="s">
        <v>4871</v>
      </c>
      <c r="B1072" s="660">
        <v>36</v>
      </c>
      <c r="C1072" s="699" t="s">
        <v>3876</v>
      </c>
      <c r="D1072" s="700" t="s">
        <v>4708</v>
      </c>
      <c r="E1072" s="713" t="s">
        <v>4883</v>
      </c>
      <c r="F1072" s="677" t="s">
        <v>4733</v>
      </c>
      <c r="G1072" s="677" t="s">
        <v>4757</v>
      </c>
      <c r="H1072" s="677">
        <v>16</v>
      </c>
      <c r="I1072" s="677">
        <v>1</v>
      </c>
      <c r="J1072" s="677">
        <v>3</v>
      </c>
      <c r="K1072" s="697">
        <v>3</v>
      </c>
      <c r="L1072" s="700" t="s">
        <v>4739</v>
      </c>
      <c r="M1072" s="699" t="s">
        <v>4761</v>
      </c>
      <c r="N1072" s="700" t="s">
        <v>2299</v>
      </c>
      <c r="O1072" s="679" t="s">
        <v>6489</v>
      </c>
    </row>
    <row r="1073" spans="1:15" ht="29.25" customHeight="1">
      <c r="A1073" s="700" t="s">
        <v>5247</v>
      </c>
      <c r="B1073" s="677">
        <v>5</v>
      </c>
      <c r="C1073" s="700" t="s">
        <v>5243</v>
      </c>
      <c r="D1073" s="558" t="s">
        <v>5217</v>
      </c>
      <c r="E1073" s="707" t="s">
        <v>5492</v>
      </c>
      <c r="F1073" s="296" t="s">
        <v>395</v>
      </c>
      <c r="G1073" s="660" t="s">
        <v>5377</v>
      </c>
      <c r="H1073" s="296" t="s">
        <v>52</v>
      </c>
      <c r="I1073" s="296" t="s">
        <v>53</v>
      </c>
      <c r="J1073" s="677">
        <v>4</v>
      </c>
      <c r="K1073" s="697">
        <v>4</v>
      </c>
      <c r="L1073" s="700" t="s">
        <v>517</v>
      </c>
      <c r="M1073" s="699" t="s">
        <v>5390</v>
      </c>
      <c r="N1073" s="700" t="s">
        <v>255</v>
      </c>
      <c r="O1073" s="679" t="s">
        <v>6489</v>
      </c>
    </row>
    <row r="1074" spans="1:15" ht="29.25" customHeight="1">
      <c r="A1074" s="700" t="s">
        <v>5317</v>
      </c>
      <c r="B1074" s="677">
        <v>5</v>
      </c>
      <c r="C1074" s="700" t="s">
        <v>5351</v>
      </c>
      <c r="D1074" s="558" t="s">
        <v>5217</v>
      </c>
      <c r="E1074" s="707" t="s">
        <v>5492</v>
      </c>
      <c r="F1074" s="296" t="s">
        <v>395</v>
      </c>
      <c r="G1074" s="660" t="s">
        <v>5347</v>
      </c>
      <c r="H1074" s="296" t="s">
        <v>52</v>
      </c>
      <c r="I1074" s="296" t="s">
        <v>53</v>
      </c>
      <c r="J1074" s="677">
        <v>4</v>
      </c>
      <c r="K1074" s="697">
        <v>4</v>
      </c>
      <c r="L1074" s="700" t="s">
        <v>517</v>
      </c>
      <c r="M1074" s="699" t="s">
        <v>7652</v>
      </c>
      <c r="N1074" s="700" t="s">
        <v>255</v>
      </c>
      <c r="O1074" s="679" t="s">
        <v>7653</v>
      </c>
    </row>
    <row r="1075" spans="1:15" ht="29.25" customHeight="1">
      <c r="A1075" s="700" t="s">
        <v>5247</v>
      </c>
      <c r="B1075" s="677">
        <v>5</v>
      </c>
      <c r="C1075" s="700" t="s">
        <v>5392</v>
      </c>
      <c r="D1075" s="558" t="s">
        <v>5217</v>
      </c>
      <c r="E1075" s="707" t="s">
        <v>5492</v>
      </c>
      <c r="F1075" s="296" t="s">
        <v>395</v>
      </c>
      <c r="G1075" s="660" t="s">
        <v>5248</v>
      </c>
      <c r="H1075" s="296" t="s">
        <v>52</v>
      </c>
      <c r="I1075" s="296" t="s">
        <v>53</v>
      </c>
      <c r="J1075" s="677">
        <v>4</v>
      </c>
      <c r="K1075" s="697">
        <v>4</v>
      </c>
      <c r="L1075" s="700" t="s">
        <v>517</v>
      </c>
      <c r="M1075" s="934" t="s">
        <v>7519</v>
      </c>
      <c r="N1075" s="700" t="s">
        <v>255</v>
      </c>
      <c r="O1075" s="679" t="s">
        <v>7588</v>
      </c>
    </row>
    <row r="1076" spans="1:15" ht="29.25" customHeight="1">
      <c r="A1076" s="700" t="s">
        <v>5317</v>
      </c>
      <c r="B1076" s="677">
        <v>5</v>
      </c>
      <c r="C1076" s="700" t="s">
        <v>5243</v>
      </c>
      <c r="D1076" s="558" t="s">
        <v>5217</v>
      </c>
      <c r="E1076" s="707" t="s">
        <v>5492</v>
      </c>
      <c r="F1076" s="296" t="s">
        <v>395</v>
      </c>
      <c r="G1076" s="660" t="s">
        <v>5249</v>
      </c>
      <c r="H1076" s="296" t="s">
        <v>52</v>
      </c>
      <c r="I1076" s="296" t="s">
        <v>53</v>
      </c>
      <c r="J1076" s="677">
        <v>4</v>
      </c>
      <c r="K1076" s="697">
        <v>4</v>
      </c>
      <c r="L1076" s="700" t="s">
        <v>517</v>
      </c>
      <c r="M1076" s="699" t="s">
        <v>5275</v>
      </c>
      <c r="N1076" s="700" t="s">
        <v>255</v>
      </c>
      <c r="O1076" s="679"/>
    </row>
    <row r="1077" spans="1:15" ht="29.25" customHeight="1">
      <c r="A1077" s="698" t="s">
        <v>4871</v>
      </c>
      <c r="B1077" s="660">
        <v>29</v>
      </c>
      <c r="C1077" s="699" t="s">
        <v>3876</v>
      </c>
      <c r="D1077" s="700" t="s">
        <v>4701</v>
      </c>
      <c r="E1077" s="1130" t="s">
        <v>5497</v>
      </c>
      <c r="F1077" s="677" t="s">
        <v>198</v>
      </c>
      <c r="G1077" s="769" t="s">
        <v>5493</v>
      </c>
      <c r="H1077" s="677">
        <v>16</v>
      </c>
      <c r="I1077" s="677">
        <v>1</v>
      </c>
      <c r="J1077" s="677">
        <v>5</v>
      </c>
      <c r="K1077" s="697">
        <v>5</v>
      </c>
      <c r="L1077" s="700" t="s">
        <v>4739</v>
      </c>
      <c r="M1077" s="934" t="s">
        <v>5498</v>
      </c>
      <c r="N1077" s="700" t="s">
        <v>2299</v>
      </c>
      <c r="O1077" s="679" t="s">
        <v>6489</v>
      </c>
    </row>
    <row r="1078" spans="1:15" ht="29.25" customHeight="1">
      <c r="A1078" s="698" t="s">
        <v>4871</v>
      </c>
      <c r="B1078" s="660">
        <v>29</v>
      </c>
      <c r="C1078" s="699" t="s">
        <v>3876</v>
      </c>
      <c r="D1078" s="700" t="s">
        <v>4701</v>
      </c>
      <c r="E1078" s="1130" t="s">
        <v>5497</v>
      </c>
      <c r="F1078" s="677" t="s">
        <v>198</v>
      </c>
      <c r="G1078" s="769" t="s">
        <v>5494</v>
      </c>
      <c r="H1078" s="677">
        <v>16</v>
      </c>
      <c r="I1078" s="677">
        <v>1</v>
      </c>
      <c r="J1078" s="677">
        <v>5</v>
      </c>
      <c r="K1078" s="697">
        <v>5</v>
      </c>
      <c r="L1078" s="700" t="s">
        <v>4739</v>
      </c>
      <c r="M1078" s="934" t="s">
        <v>5499</v>
      </c>
      <c r="N1078" s="700" t="s">
        <v>2299</v>
      </c>
      <c r="O1078" s="679" t="s">
        <v>6489</v>
      </c>
    </row>
    <row r="1079" spans="1:15" ht="29.25" customHeight="1">
      <c r="A1079" s="698" t="s">
        <v>4871</v>
      </c>
      <c r="B1079" s="660">
        <v>29</v>
      </c>
      <c r="C1079" s="699" t="s">
        <v>3876</v>
      </c>
      <c r="D1079" s="700" t="s">
        <v>4701</v>
      </c>
      <c r="E1079" s="1130" t="s">
        <v>5497</v>
      </c>
      <c r="F1079" s="677" t="s">
        <v>198</v>
      </c>
      <c r="G1079" s="769" t="s">
        <v>5495</v>
      </c>
      <c r="H1079" s="677">
        <v>16</v>
      </c>
      <c r="I1079" s="677">
        <v>1</v>
      </c>
      <c r="J1079" s="677">
        <v>5</v>
      </c>
      <c r="K1079" s="697">
        <v>5</v>
      </c>
      <c r="L1079" s="700" t="s">
        <v>4739</v>
      </c>
      <c r="M1079" s="934" t="s">
        <v>5500</v>
      </c>
      <c r="N1079" s="700" t="s">
        <v>2299</v>
      </c>
      <c r="O1079" s="679" t="s">
        <v>6489</v>
      </c>
    </row>
    <row r="1080" spans="1:15" ht="29.25" customHeight="1">
      <c r="A1080" s="698" t="s">
        <v>4871</v>
      </c>
      <c r="B1080" s="660">
        <v>29</v>
      </c>
      <c r="C1080" s="699" t="s">
        <v>3876</v>
      </c>
      <c r="D1080" s="700" t="s">
        <v>4701</v>
      </c>
      <c r="E1080" s="1130" t="s">
        <v>5497</v>
      </c>
      <c r="F1080" s="677" t="s">
        <v>198</v>
      </c>
      <c r="G1080" s="769" t="s">
        <v>5496</v>
      </c>
      <c r="H1080" s="677">
        <v>16</v>
      </c>
      <c r="I1080" s="677">
        <v>1</v>
      </c>
      <c r="J1080" s="677">
        <v>5</v>
      </c>
      <c r="K1080" s="697">
        <v>5</v>
      </c>
      <c r="L1080" s="700" t="s">
        <v>4739</v>
      </c>
      <c r="M1080" s="934" t="s">
        <v>5501</v>
      </c>
      <c r="N1080" s="700" t="s">
        <v>2299</v>
      </c>
      <c r="O1080" s="679" t="s">
        <v>7053</v>
      </c>
    </row>
    <row r="1081" spans="1:15" ht="29.25" customHeight="1">
      <c r="A1081" s="698" t="s">
        <v>4871</v>
      </c>
      <c r="B1081" s="660">
        <v>32</v>
      </c>
      <c r="C1081" s="699" t="s">
        <v>3876</v>
      </c>
      <c r="D1081" s="700" t="s">
        <v>4704</v>
      </c>
      <c r="E1081" s="699" t="s">
        <v>4750</v>
      </c>
      <c r="F1081" s="677" t="s">
        <v>198</v>
      </c>
      <c r="G1081" s="677" t="s">
        <v>4751</v>
      </c>
      <c r="H1081" s="677">
        <v>32</v>
      </c>
      <c r="I1081" s="677">
        <v>2</v>
      </c>
      <c r="J1081" s="677">
        <v>6</v>
      </c>
      <c r="K1081" s="697">
        <v>6</v>
      </c>
      <c r="L1081" s="700" t="s">
        <v>4748</v>
      </c>
      <c r="M1081" s="934" t="s">
        <v>5502</v>
      </c>
      <c r="N1081" s="700" t="s">
        <v>2299</v>
      </c>
      <c r="O1081" s="679"/>
    </row>
    <row r="1082" spans="1:15" ht="29.25" customHeight="1">
      <c r="A1082" s="698" t="s">
        <v>4871</v>
      </c>
      <c r="B1082" s="660">
        <v>33</v>
      </c>
      <c r="C1082" s="699" t="s">
        <v>3876</v>
      </c>
      <c r="D1082" s="700" t="s">
        <v>4705</v>
      </c>
      <c r="E1082" s="699" t="s">
        <v>4753</v>
      </c>
      <c r="F1082" s="677" t="s">
        <v>198</v>
      </c>
      <c r="G1082" s="677" t="s">
        <v>4754</v>
      </c>
      <c r="H1082" s="677">
        <v>32</v>
      </c>
      <c r="I1082" s="677">
        <v>2</v>
      </c>
      <c r="J1082" s="677">
        <v>6</v>
      </c>
      <c r="K1082" s="697">
        <v>6</v>
      </c>
      <c r="L1082" s="700" t="s">
        <v>4755</v>
      </c>
      <c r="M1082" s="934" t="s">
        <v>7069</v>
      </c>
      <c r="N1082" s="700" t="s">
        <v>2299</v>
      </c>
      <c r="O1082" s="679" t="s">
        <v>7053</v>
      </c>
    </row>
    <row r="1083" spans="1:15" ht="29.25" customHeight="1">
      <c r="A1083" s="698" t="s">
        <v>2894</v>
      </c>
      <c r="B1083" s="677">
        <v>144</v>
      </c>
      <c r="C1083" s="699" t="s">
        <v>3630</v>
      </c>
      <c r="D1083" s="700" t="s">
        <v>4873</v>
      </c>
      <c r="E1083" s="699" t="s">
        <v>856</v>
      </c>
      <c r="F1083" s="677" t="s">
        <v>844</v>
      </c>
      <c r="G1083" s="701" t="s">
        <v>4412</v>
      </c>
      <c r="H1083" s="677">
        <v>32</v>
      </c>
      <c r="I1083" s="677">
        <v>2</v>
      </c>
      <c r="J1083" s="677">
        <v>7</v>
      </c>
      <c r="K1083" s="697">
        <v>7</v>
      </c>
      <c r="L1083" s="702" t="s">
        <v>3305</v>
      </c>
      <c r="M1083" s="714" t="s">
        <v>7068</v>
      </c>
      <c r="N1083" s="700" t="s">
        <v>840</v>
      </c>
      <c r="O1083" s="679" t="s">
        <v>7070</v>
      </c>
    </row>
    <row r="1084" spans="1:15" ht="29.25" customHeight="1">
      <c r="A1084" s="940" t="s">
        <v>4152</v>
      </c>
      <c r="B1084" s="660">
        <v>12</v>
      </c>
      <c r="C1084" s="674" t="s">
        <v>4096</v>
      </c>
      <c r="D1084" s="699" t="s">
        <v>3737</v>
      </c>
      <c r="E1084" s="699" t="s">
        <v>4097</v>
      </c>
      <c r="F1084" s="677" t="s">
        <v>3877</v>
      </c>
      <c r="G1084" s="708" t="s">
        <v>4543</v>
      </c>
      <c r="H1084" s="677">
        <v>32</v>
      </c>
      <c r="I1084" s="677">
        <v>2</v>
      </c>
      <c r="J1084" s="677">
        <v>7</v>
      </c>
      <c r="K1084" s="697">
        <v>7</v>
      </c>
      <c r="L1084" s="700" t="s">
        <v>517</v>
      </c>
      <c r="M1084" s="699" t="s">
        <v>5503</v>
      </c>
      <c r="N1084" s="700" t="s">
        <v>3590</v>
      </c>
      <c r="O1084" s="679" t="s">
        <v>7600</v>
      </c>
    </row>
    <row r="1085" spans="1:15" ht="29.25" customHeight="1">
      <c r="A1085" s="698" t="s">
        <v>4871</v>
      </c>
      <c r="B1085" s="660">
        <v>27</v>
      </c>
      <c r="C1085" s="699" t="s">
        <v>3876</v>
      </c>
      <c r="D1085" s="700" t="s">
        <v>4874</v>
      </c>
      <c r="E1085" s="1130" t="s">
        <v>5504</v>
      </c>
      <c r="F1085" s="677" t="s">
        <v>4733</v>
      </c>
      <c r="G1085" s="660" t="s">
        <v>4734</v>
      </c>
      <c r="H1085" s="677">
        <v>32</v>
      </c>
      <c r="I1085" s="677">
        <v>2</v>
      </c>
      <c r="J1085" s="582">
        <v>6</v>
      </c>
      <c r="K1085" s="697">
        <v>6</v>
      </c>
      <c r="L1085" s="933" t="s">
        <v>4735</v>
      </c>
      <c r="M1085" s="1139" t="s">
        <v>7512</v>
      </c>
      <c r="N1085" s="933" t="s">
        <v>2299</v>
      </c>
      <c r="O1085" s="679"/>
    </row>
    <row r="1086" spans="1:15" ht="29.25" customHeight="1">
      <c r="A1086" s="940" t="s">
        <v>3615</v>
      </c>
      <c r="B1086" s="296">
        <v>9</v>
      </c>
      <c r="C1086" s="558" t="s">
        <v>3630</v>
      </c>
      <c r="D1086" s="700" t="s">
        <v>3512</v>
      </c>
      <c r="E1086" s="699" t="s">
        <v>3544</v>
      </c>
      <c r="F1086" s="677" t="s">
        <v>3524</v>
      </c>
      <c r="G1086" s="708" t="s">
        <v>4416</v>
      </c>
      <c r="H1086" s="677">
        <v>16</v>
      </c>
      <c r="I1086" s="677">
        <v>1</v>
      </c>
      <c r="J1086" s="677">
        <v>7</v>
      </c>
      <c r="K1086" s="697">
        <v>7</v>
      </c>
      <c r="L1086" s="678" t="s">
        <v>3546</v>
      </c>
      <c r="M1086" s="699" t="s">
        <v>3547</v>
      </c>
      <c r="N1086" s="700" t="s">
        <v>3525</v>
      </c>
      <c r="O1086" s="700" t="s">
        <v>6489</v>
      </c>
    </row>
    <row r="1087" spans="1:15" ht="29.25" customHeight="1">
      <c r="A1087" s="698" t="s">
        <v>2894</v>
      </c>
      <c r="B1087" s="677">
        <v>145</v>
      </c>
      <c r="C1087" s="699" t="s">
        <v>3630</v>
      </c>
      <c r="D1087" s="700" t="s">
        <v>834</v>
      </c>
      <c r="E1087" s="699" t="s">
        <v>857</v>
      </c>
      <c r="F1087" s="677" t="s">
        <v>858</v>
      </c>
      <c r="G1087" s="708" t="s">
        <v>4544</v>
      </c>
      <c r="H1087" s="677">
        <v>32</v>
      </c>
      <c r="I1087" s="677">
        <v>2</v>
      </c>
      <c r="J1087" s="677">
        <v>7</v>
      </c>
      <c r="K1087" s="697">
        <v>7</v>
      </c>
      <c r="L1087" s="702" t="s">
        <v>3305</v>
      </c>
      <c r="M1087" s="558" t="s">
        <v>3308</v>
      </c>
      <c r="N1087" s="700" t="s">
        <v>840</v>
      </c>
      <c r="O1087" s="700" t="s">
        <v>6489</v>
      </c>
    </row>
    <row r="1088" spans="1:15" ht="29.25" customHeight="1">
      <c r="A1088" s="698" t="s">
        <v>2894</v>
      </c>
      <c r="B1088" s="677">
        <v>145</v>
      </c>
      <c r="C1088" s="699" t="s">
        <v>3630</v>
      </c>
      <c r="D1088" s="700" t="s">
        <v>835</v>
      </c>
      <c r="E1088" s="699" t="s">
        <v>857</v>
      </c>
      <c r="F1088" s="677" t="s">
        <v>858</v>
      </c>
      <c r="G1088" s="708" t="s">
        <v>4417</v>
      </c>
      <c r="H1088" s="677">
        <v>32</v>
      </c>
      <c r="I1088" s="677">
        <v>2</v>
      </c>
      <c r="J1088" s="677">
        <v>7</v>
      </c>
      <c r="K1088" s="697">
        <v>7</v>
      </c>
      <c r="L1088" s="702" t="s">
        <v>3305</v>
      </c>
      <c r="M1088" s="558" t="s">
        <v>3309</v>
      </c>
      <c r="N1088" s="700" t="s">
        <v>843</v>
      </c>
      <c r="O1088" s="700" t="s">
        <v>6489</v>
      </c>
    </row>
    <row r="1089" spans="1:15" ht="29.25" customHeight="1">
      <c r="A1089" s="698" t="s">
        <v>2894</v>
      </c>
      <c r="B1089" s="677">
        <v>145</v>
      </c>
      <c r="C1089" s="699" t="s">
        <v>3630</v>
      </c>
      <c r="D1089" s="700" t="s">
        <v>834</v>
      </c>
      <c r="E1089" s="699" t="s">
        <v>857</v>
      </c>
      <c r="F1089" s="677" t="s">
        <v>858</v>
      </c>
      <c r="G1089" s="708" t="s">
        <v>4413</v>
      </c>
      <c r="H1089" s="677">
        <v>32</v>
      </c>
      <c r="I1089" s="677">
        <v>2</v>
      </c>
      <c r="J1089" s="677">
        <v>7</v>
      </c>
      <c r="K1089" s="697">
        <v>7</v>
      </c>
      <c r="L1089" s="702" t="s">
        <v>3305</v>
      </c>
      <c r="M1089" s="558" t="s">
        <v>3310</v>
      </c>
      <c r="N1089" s="700" t="s">
        <v>843</v>
      </c>
      <c r="O1089" s="700" t="s">
        <v>6489</v>
      </c>
    </row>
    <row r="1090" spans="1:15" s="695" customFormat="1" ht="47.25">
      <c r="A1090" s="1033" t="s">
        <v>2894</v>
      </c>
      <c r="B1090" s="1022">
        <v>145</v>
      </c>
      <c r="C1090" s="1019" t="s">
        <v>3630</v>
      </c>
      <c r="D1090" s="1021" t="s">
        <v>835</v>
      </c>
      <c r="E1090" s="1019" t="s">
        <v>857</v>
      </c>
      <c r="F1090" s="1022" t="s">
        <v>844</v>
      </c>
      <c r="G1090" s="1040" t="s">
        <v>4545</v>
      </c>
      <c r="H1090" s="1022">
        <v>32</v>
      </c>
      <c r="I1090" s="1022">
        <v>2</v>
      </c>
      <c r="J1090" s="1022">
        <v>7</v>
      </c>
      <c r="K1090" s="697">
        <v>7</v>
      </c>
      <c r="L1090" s="1025" t="s">
        <v>3305</v>
      </c>
      <c r="M1090" s="999" t="s">
        <v>3311</v>
      </c>
      <c r="N1090" s="1021" t="s">
        <v>840</v>
      </c>
      <c r="O1090" s="1021" t="s">
        <v>6489</v>
      </c>
    </row>
    <row r="1091" spans="1:15" s="695" customFormat="1" ht="47.25">
      <c r="A1091" s="1033" t="s">
        <v>2894</v>
      </c>
      <c r="B1091" s="1022">
        <v>145</v>
      </c>
      <c r="C1091" s="1019" t="s">
        <v>3630</v>
      </c>
      <c r="D1091" s="1021" t="s">
        <v>834</v>
      </c>
      <c r="E1091" s="1019" t="s">
        <v>857</v>
      </c>
      <c r="F1091" s="1022" t="s">
        <v>858</v>
      </c>
      <c r="G1091" s="1040" t="s">
        <v>4418</v>
      </c>
      <c r="H1091" s="1022">
        <v>32</v>
      </c>
      <c r="I1091" s="1022">
        <v>2</v>
      </c>
      <c r="J1091" s="1022">
        <v>7</v>
      </c>
      <c r="K1091" s="697">
        <v>7</v>
      </c>
      <c r="L1091" s="1025" t="s">
        <v>3305</v>
      </c>
      <c r="M1091" s="999" t="s">
        <v>3312</v>
      </c>
      <c r="N1091" s="1021" t="s">
        <v>840</v>
      </c>
      <c r="O1091" s="1085" t="s">
        <v>6489</v>
      </c>
    </row>
    <row r="1092" spans="1:15" s="695" customFormat="1" ht="28.5">
      <c r="A1092" s="1033" t="s">
        <v>2894</v>
      </c>
      <c r="B1092" s="1022">
        <v>145</v>
      </c>
      <c r="C1092" s="1019" t="s">
        <v>3630</v>
      </c>
      <c r="D1092" s="1021" t="s">
        <v>834</v>
      </c>
      <c r="E1092" s="1019" t="s">
        <v>857</v>
      </c>
      <c r="F1092" s="1022" t="s">
        <v>858</v>
      </c>
      <c r="G1092" s="1185" t="s">
        <v>5505</v>
      </c>
      <c r="H1092" s="1022">
        <v>32</v>
      </c>
      <c r="I1092" s="1022">
        <v>2</v>
      </c>
      <c r="J1092" s="1022">
        <v>7</v>
      </c>
      <c r="K1092" s="697">
        <v>7</v>
      </c>
      <c r="L1092" s="1025" t="s">
        <v>3305</v>
      </c>
      <c r="M1092" s="999" t="s">
        <v>6509</v>
      </c>
      <c r="N1092" s="1021" t="s">
        <v>840</v>
      </c>
      <c r="O1092" s="1057" t="s">
        <v>7043</v>
      </c>
    </row>
    <row r="1093" spans="1:15" s="695" customFormat="1" ht="40.5">
      <c r="A1093" s="1033" t="s">
        <v>2894</v>
      </c>
      <c r="B1093" s="1022">
        <v>38</v>
      </c>
      <c r="C1093" s="1019" t="s">
        <v>336</v>
      </c>
      <c r="D1093" s="1021" t="s">
        <v>38</v>
      </c>
      <c r="E1093" s="1021" t="s">
        <v>337</v>
      </c>
      <c r="F1093" s="1022" t="s">
        <v>179</v>
      </c>
      <c r="G1093" s="1042" t="s">
        <v>4491</v>
      </c>
      <c r="H1093" s="1022">
        <v>32</v>
      </c>
      <c r="I1093" s="1022">
        <v>2</v>
      </c>
      <c r="J1093" s="1022">
        <v>42</v>
      </c>
      <c r="K1093" s="697">
        <v>42</v>
      </c>
      <c r="L1093" s="1025" t="s">
        <v>3184</v>
      </c>
      <c r="M1093" s="999" t="s">
        <v>3185</v>
      </c>
      <c r="N1093" s="1021" t="s">
        <v>255</v>
      </c>
      <c r="O1093" s="1085" t="s">
        <v>6489</v>
      </c>
    </row>
    <row r="1094" spans="1:15" s="695" customFormat="1" ht="31.5">
      <c r="A1094" s="1033" t="s">
        <v>2894</v>
      </c>
      <c r="B1094" s="1022">
        <v>38</v>
      </c>
      <c r="C1094" s="1019" t="s">
        <v>341</v>
      </c>
      <c r="D1094" s="1021" t="s">
        <v>38</v>
      </c>
      <c r="E1094" s="1021" t="s">
        <v>337</v>
      </c>
      <c r="F1094" s="1022" t="s">
        <v>179</v>
      </c>
      <c r="G1094" s="1042" t="s">
        <v>4492</v>
      </c>
      <c r="H1094" s="1022">
        <v>32</v>
      </c>
      <c r="I1094" s="1022">
        <v>2</v>
      </c>
      <c r="J1094" s="1022">
        <v>42</v>
      </c>
      <c r="K1094" s="697">
        <v>42</v>
      </c>
      <c r="L1094" s="1025" t="s">
        <v>3184</v>
      </c>
      <c r="M1094" s="999" t="s">
        <v>7071</v>
      </c>
      <c r="N1094" s="1021" t="s">
        <v>255</v>
      </c>
      <c r="O1094" s="1057" t="s">
        <v>7651</v>
      </c>
    </row>
    <row r="1095" spans="1:15" s="695" customFormat="1" ht="31.5">
      <c r="A1095" s="1033" t="s">
        <v>2894</v>
      </c>
      <c r="B1095" s="1022">
        <v>39</v>
      </c>
      <c r="C1095" s="1019" t="s">
        <v>344</v>
      </c>
      <c r="D1095" s="1021" t="s">
        <v>39</v>
      </c>
      <c r="E1095" s="1021" t="s">
        <v>345</v>
      </c>
      <c r="F1095" s="1022" t="s">
        <v>179</v>
      </c>
      <c r="G1095" s="1042" t="s">
        <v>4493</v>
      </c>
      <c r="H1095" s="1022">
        <v>44</v>
      </c>
      <c r="I1095" s="1022">
        <v>2</v>
      </c>
      <c r="J1095" s="1022">
        <v>22</v>
      </c>
      <c r="K1095" s="697">
        <v>22</v>
      </c>
      <c r="L1095" s="1025" t="s">
        <v>3184</v>
      </c>
      <c r="M1095" s="1203" t="s">
        <v>3638</v>
      </c>
      <c r="N1095" s="1021" t="s">
        <v>255</v>
      </c>
      <c r="O1095" s="1057"/>
    </row>
    <row r="1096" spans="1:15" s="695" customFormat="1" ht="26.25" customHeight="1">
      <c r="A1096" s="1034" t="s">
        <v>4152</v>
      </c>
      <c r="B1096" s="1020">
        <v>14</v>
      </c>
      <c r="C1096" s="1018" t="s">
        <v>336</v>
      </c>
      <c r="D1096" s="1018" t="s">
        <v>3741</v>
      </c>
      <c r="E1096" s="1018" t="s">
        <v>3881</v>
      </c>
      <c r="F1096" s="1016" t="s">
        <v>179</v>
      </c>
      <c r="G1096" s="1062" t="s">
        <v>4494</v>
      </c>
      <c r="H1096" s="1016">
        <v>32</v>
      </c>
      <c r="I1096" s="1016">
        <v>2</v>
      </c>
      <c r="J1096" s="1016">
        <v>9</v>
      </c>
      <c r="K1096" s="697">
        <v>9</v>
      </c>
      <c r="L1096" s="1015" t="s">
        <v>3883</v>
      </c>
      <c r="M1096" s="1018" t="s">
        <v>4101</v>
      </c>
      <c r="N1096" s="1021" t="s">
        <v>3884</v>
      </c>
      <c r="O1096" s="1057" t="s">
        <v>7588</v>
      </c>
    </row>
    <row r="1097" spans="1:15" s="695" customFormat="1" ht="15.75">
      <c r="A1097" s="1015" t="s">
        <v>7214</v>
      </c>
      <c r="B1097" s="1016">
        <v>27</v>
      </c>
      <c r="C1097" s="1019" t="s">
        <v>7310</v>
      </c>
      <c r="D1097" s="1015" t="s">
        <v>7128</v>
      </c>
      <c r="E1097" s="1015" t="s">
        <v>7311</v>
      </c>
      <c r="F1097" s="1016" t="s">
        <v>7226</v>
      </c>
      <c r="G1097" s="1016" t="s">
        <v>7312</v>
      </c>
      <c r="H1097" s="1016">
        <v>32</v>
      </c>
      <c r="I1097" s="1016">
        <v>2</v>
      </c>
      <c r="J1097" s="1016">
        <v>14</v>
      </c>
      <c r="K1097" s="697">
        <v>14</v>
      </c>
      <c r="L1097" s="1015" t="s">
        <v>7313</v>
      </c>
      <c r="M1097" s="1018" t="s">
        <v>7314</v>
      </c>
      <c r="N1097" s="1015" t="s">
        <v>7315</v>
      </c>
      <c r="O1097" s="1015"/>
    </row>
    <row r="1098" spans="1:15" s="695" customFormat="1" ht="15.75">
      <c r="A1098" s="1034" t="s">
        <v>4152</v>
      </c>
      <c r="B1098" s="1020">
        <v>15</v>
      </c>
      <c r="C1098" s="1018" t="s">
        <v>4060</v>
      </c>
      <c r="D1098" s="1018" t="s">
        <v>3742</v>
      </c>
      <c r="E1098" s="1018" t="s">
        <v>3885</v>
      </c>
      <c r="F1098" s="1016" t="s">
        <v>179</v>
      </c>
      <c r="G1098" s="1062" t="s">
        <v>4495</v>
      </c>
      <c r="H1098" s="1016">
        <v>32</v>
      </c>
      <c r="I1098" s="1016">
        <v>2</v>
      </c>
      <c r="J1098" s="1016">
        <v>25</v>
      </c>
      <c r="K1098" s="697">
        <v>25</v>
      </c>
      <c r="L1098" s="1015" t="s">
        <v>3883</v>
      </c>
      <c r="M1098" s="1018" t="s">
        <v>3887</v>
      </c>
      <c r="N1098" s="1021" t="s">
        <v>4102</v>
      </c>
      <c r="O1098" s="1057" t="s">
        <v>7646</v>
      </c>
    </row>
    <row r="1099" spans="1:15" s="695" customFormat="1" ht="30">
      <c r="A1099" s="1033" t="s">
        <v>2894</v>
      </c>
      <c r="B1099" s="1022">
        <v>40</v>
      </c>
      <c r="C1099" s="1019" t="s">
        <v>347</v>
      </c>
      <c r="D1099" s="1021" t="s">
        <v>40</v>
      </c>
      <c r="E1099" s="1021" t="s">
        <v>348</v>
      </c>
      <c r="F1099" s="1022" t="s">
        <v>179</v>
      </c>
      <c r="G1099" s="1042" t="s">
        <v>4496</v>
      </c>
      <c r="H1099" s="1022">
        <v>32</v>
      </c>
      <c r="I1099" s="1022">
        <v>2</v>
      </c>
      <c r="J1099" s="1022">
        <v>17</v>
      </c>
      <c r="K1099" s="697">
        <v>18</v>
      </c>
      <c r="L1099" s="1025" t="s">
        <v>3187</v>
      </c>
      <c r="M1099" s="999" t="s">
        <v>3188</v>
      </c>
      <c r="N1099" s="1021" t="s">
        <v>255</v>
      </c>
      <c r="O1099" s="1057" t="s">
        <v>7511</v>
      </c>
    </row>
    <row r="1100" spans="1:15" s="695" customFormat="1" ht="31.5">
      <c r="A1100" s="1033" t="s">
        <v>2894</v>
      </c>
      <c r="B1100" s="1022">
        <v>41</v>
      </c>
      <c r="C1100" s="1019" t="s">
        <v>352</v>
      </c>
      <c r="D1100" s="1021" t="s">
        <v>41</v>
      </c>
      <c r="E1100" s="1021" t="s">
        <v>353</v>
      </c>
      <c r="F1100" s="1022" t="s">
        <v>179</v>
      </c>
      <c r="G1100" s="1042" t="s">
        <v>4497</v>
      </c>
      <c r="H1100" s="1022">
        <v>48</v>
      </c>
      <c r="I1100" s="1022">
        <v>3</v>
      </c>
      <c r="J1100" s="1022">
        <v>8</v>
      </c>
      <c r="K1100" s="697">
        <v>8</v>
      </c>
      <c r="L1100" s="1025" t="s">
        <v>3184</v>
      </c>
      <c r="M1100" s="999" t="s">
        <v>3189</v>
      </c>
      <c r="N1100" s="1021" t="s">
        <v>255</v>
      </c>
      <c r="O1100" s="1057"/>
    </row>
    <row r="1101" spans="1:15" s="695" customFormat="1" ht="30">
      <c r="A1101" s="1033" t="s">
        <v>2894</v>
      </c>
      <c r="B1101" s="1022">
        <v>42</v>
      </c>
      <c r="C1101" s="1019" t="s">
        <v>347</v>
      </c>
      <c r="D1101" s="1021" t="s">
        <v>42</v>
      </c>
      <c r="E1101" s="1021" t="s">
        <v>357</v>
      </c>
      <c r="F1101" s="1022" t="s">
        <v>179</v>
      </c>
      <c r="G1101" s="1042" t="s">
        <v>4498</v>
      </c>
      <c r="H1101" s="1022">
        <v>32</v>
      </c>
      <c r="I1101" s="1022">
        <v>2</v>
      </c>
      <c r="J1101" s="1022">
        <v>6</v>
      </c>
      <c r="K1101" s="697">
        <v>6</v>
      </c>
      <c r="L1101" s="1073" t="s">
        <v>1029</v>
      </c>
      <c r="M1101" s="999" t="s">
        <v>3190</v>
      </c>
      <c r="N1101" s="1021" t="s">
        <v>255</v>
      </c>
      <c r="O1101" s="1054" t="s">
        <v>6489</v>
      </c>
    </row>
    <row r="1102" spans="1:15" s="695" customFormat="1" ht="30">
      <c r="A1102" s="1033" t="s">
        <v>2894</v>
      </c>
      <c r="B1102" s="1022">
        <v>43</v>
      </c>
      <c r="C1102" s="1019" t="s">
        <v>352</v>
      </c>
      <c r="D1102" s="1021" t="s">
        <v>43</v>
      </c>
      <c r="E1102" s="1021" t="s">
        <v>360</v>
      </c>
      <c r="F1102" s="1022" t="s">
        <v>179</v>
      </c>
      <c r="G1102" s="1042" t="s">
        <v>4499</v>
      </c>
      <c r="H1102" s="1022">
        <v>32</v>
      </c>
      <c r="I1102" s="1022">
        <v>2</v>
      </c>
      <c r="J1102" s="1022">
        <v>15</v>
      </c>
      <c r="K1102" s="697">
        <v>17</v>
      </c>
      <c r="L1102" s="1025" t="s">
        <v>3184</v>
      </c>
      <c r="M1102" s="999" t="s">
        <v>3191</v>
      </c>
      <c r="N1102" s="1021" t="s">
        <v>364</v>
      </c>
      <c r="O1102" s="1054" t="s">
        <v>6489</v>
      </c>
    </row>
    <row r="1103" spans="1:15" s="695" customFormat="1" ht="31.5">
      <c r="A1103" s="1033" t="s">
        <v>2894</v>
      </c>
      <c r="B1103" s="1022">
        <v>44</v>
      </c>
      <c r="C1103" s="1019" t="s">
        <v>365</v>
      </c>
      <c r="D1103" s="1021" t="s">
        <v>44</v>
      </c>
      <c r="E1103" s="1021" t="s">
        <v>366</v>
      </c>
      <c r="F1103" s="1022" t="s">
        <v>179</v>
      </c>
      <c r="G1103" s="1042" t="s">
        <v>4558</v>
      </c>
      <c r="H1103" s="1022">
        <v>48</v>
      </c>
      <c r="I1103" s="1022">
        <v>3</v>
      </c>
      <c r="J1103" s="1022">
        <v>17</v>
      </c>
      <c r="K1103" s="697">
        <v>17</v>
      </c>
      <c r="L1103" s="1025" t="s">
        <v>3184</v>
      </c>
      <c r="M1103" s="999" t="s">
        <v>3192</v>
      </c>
      <c r="N1103" s="1021" t="s">
        <v>255</v>
      </c>
      <c r="O1103" s="1057"/>
    </row>
    <row r="1104" spans="1:15" s="695" customFormat="1" ht="31.5">
      <c r="A1104" s="1034" t="s">
        <v>4152</v>
      </c>
      <c r="B1104" s="1020">
        <v>16</v>
      </c>
      <c r="C1104" s="1018" t="s">
        <v>336</v>
      </c>
      <c r="D1104" s="1018" t="s">
        <v>3743</v>
      </c>
      <c r="E1104" s="1018" t="s">
        <v>3888</v>
      </c>
      <c r="F1104" s="1016" t="s">
        <v>198</v>
      </c>
      <c r="G1104" s="1062" t="s">
        <v>4500</v>
      </c>
      <c r="H1104" s="1016">
        <v>32</v>
      </c>
      <c r="I1104" s="1016">
        <v>2</v>
      </c>
      <c r="J1104" s="1016">
        <v>16</v>
      </c>
      <c r="K1104" s="697">
        <v>16</v>
      </c>
      <c r="L1104" s="1015" t="s">
        <v>3889</v>
      </c>
      <c r="M1104" s="1018" t="s">
        <v>3890</v>
      </c>
      <c r="N1104" s="1021" t="s">
        <v>3590</v>
      </c>
      <c r="O1104" s="1057"/>
    </row>
    <row r="1105" spans="1:15" s="695" customFormat="1" ht="31.5">
      <c r="A1105" s="1034" t="s">
        <v>4152</v>
      </c>
      <c r="B1105" s="1020">
        <v>16</v>
      </c>
      <c r="C1105" s="1018" t="s">
        <v>336</v>
      </c>
      <c r="D1105" s="1018" t="s">
        <v>3743</v>
      </c>
      <c r="E1105" s="1018" t="s">
        <v>3888</v>
      </c>
      <c r="F1105" s="1016" t="s">
        <v>198</v>
      </c>
      <c r="G1105" s="1062" t="s">
        <v>4559</v>
      </c>
      <c r="H1105" s="1016">
        <v>32</v>
      </c>
      <c r="I1105" s="1016">
        <v>2</v>
      </c>
      <c r="J1105" s="1016">
        <v>16</v>
      </c>
      <c r="K1105" s="697">
        <v>16</v>
      </c>
      <c r="L1105" s="1015" t="s">
        <v>3889</v>
      </c>
      <c r="M1105" s="1018" t="s">
        <v>6486</v>
      </c>
      <c r="N1105" s="1021" t="s">
        <v>3996</v>
      </c>
      <c r="O1105" s="1057" t="s">
        <v>6489</v>
      </c>
    </row>
    <row r="1106" spans="1:15" s="695" customFormat="1" ht="15.75">
      <c r="A1106" s="1033" t="s">
        <v>2894</v>
      </c>
      <c r="B1106" s="1022">
        <v>50</v>
      </c>
      <c r="C1106" s="1019" t="s">
        <v>365</v>
      </c>
      <c r="D1106" s="1021" t="s">
        <v>50</v>
      </c>
      <c r="E1106" s="1021" t="s">
        <v>390</v>
      </c>
      <c r="F1106" s="1022" t="s">
        <v>198</v>
      </c>
      <c r="G1106" s="1042" t="s">
        <v>4501</v>
      </c>
      <c r="H1106" s="1022">
        <v>32</v>
      </c>
      <c r="I1106" s="1022">
        <v>2</v>
      </c>
      <c r="J1106" s="1022">
        <v>5</v>
      </c>
      <c r="K1106" s="697">
        <v>5</v>
      </c>
      <c r="L1106" s="1025" t="s">
        <v>3184</v>
      </c>
      <c r="M1106" s="999" t="s">
        <v>7654</v>
      </c>
      <c r="N1106" s="1021" t="s">
        <v>255</v>
      </c>
      <c r="O1106" s="1057" t="s">
        <v>7588</v>
      </c>
    </row>
    <row r="1107" spans="1:15" s="695" customFormat="1" ht="31.5">
      <c r="A1107" s="1033" t="s">
        <v>2894</v>
      </c>
      <c r="B1107" s="1022">
        <v>45</v>
      </c>
      <c r="C1107" s="1019" t="s">
        <v>341</v>
      </c>
      <c r="D1107" s="1021" t="s">
        <v>45</v>
      </c>
      <c r="E1107" s="1021" t="s">
        <v>369</v>
      </c>
      <c r="F1107" s="1022" t="s">
        <v>198</v>
      </c>
      <c r="G1107" s="1042" t="s">
        <v>4502</v>
      </c>
      <c r="H1107" s="1022">
        <v>32</v>
      </c>
      <c r="I1107" s="1022">
        <v>2</v>
      </c>
      <c r="J1107" s="1022">
        <v>16</v>
      </c>
      <c r="K1107" s="697">
        <v>16</v>
      </c>
      <c r="L1107" s="1025" t="s">
        <v>3184</v>
      </c>
      <c r="M1107" s="999" t="s">
        <v>7072</v>
      </c>
      <c r="N1107" s="1021" t="s">
        <v>255</v>
      </c>
      <c r="O1107" s="1057" t="s">
        <v>6942</v>
      </c>
    </row>
    <row r="1108" spans="1:15" s="695" customFormat="1" ht="31.5">
      <c r="A1108" s="1034" t="s">
        <v>4152</v>
      </c>
      <c r="B1108" s="1020">
        <v>17</v>
      </c>
      <c r="C1108" s="1018" t="s">
        <v>336</v>
      </c>
      <c r="D1108" s="1018" t="s">
        <v>3744</v>
      </c>
      <c r="E1108" s="1018" t="s">
        <v>3892</v>
      </c>
      <c r="F1108" s="1016" t="s">
        <v>198</v>
      </c>
      <c r="G1108" s="1062" t="s">
        <v>4503</v>
      </c>
      <c r="H1108" s="1016">
        <v>32</v>
      </c>
      <c r="I1108" s="1016">
        <v>2</v>
      </c>
      <c r="J1108" s="1016">
        <v>6</v>
      </c>
      <c r="K1108" s="697">
        <v>6</v>
      </c>
      <c r="L1108" s="1015" t="s">
        <v>3889</v>
      </c>
      <c r="M1108" s="1018" t="s">
        <v>3894</v>
      </c>
      <c r="N1108" s="1021" t="s">
        <v>4102</v>
      </c>
      <c r="O1108" s="1057"/>
    </row>
    <row r="1109" spans="1:15" s="695" customFormat="1" ht="28.5">
      <c r="A1109" s="1034" t="s">
        <v>4152</v>
      </c>
      <c r="B1109" s="1020">
        <v>18</v>
      </c>
      <c r="C1109" s="1018" t="s">
        <v>3993</v>
      </c>
      <c r="D1109" s="1018" t="s">
        <v>3745</v>
      </c>
      <c r="E1109" s="1018" t="s">
        <v>3895</v>
      </c>
      <c r="F1109" s="1016" t="s">
        <v>198</v>
      </c>
      <c r="G1109" s="1062" t="s">
        <v>4504</v>
      </c>
      <c r="H1109" s="1016">
        <v>16</v>
      </c>
      <c r="I1109" s="1016">
        <v>1</v>
      </c>
      <c r="J1109" s="1016">
        <v>12</v>
      </c>
      <c r="K1109" s="697">
        <v>12</v>
      </c>
      <c r="L1109" s="1015" t="s">
        <v>3889</v>
      </c>
      <c r="M1109" s="1018" t="s">
        <v>3897</v>
      </c>
      <c r="N1109" s="1021" t="s">
        <v>3590</v>
      </c>
      <c r="O1109" s="1057" t="s">
        <v>6489</v>
      </c>
    </row>
    <row r="1110" spans="1:15" s="695" customFormat="1" ht="40.5">
      <c r="A1110" s="1034" t="s">
        <v>4152</v>
      </c>
      <c r="B1110" s="1020">
        <v>19</v>
      </c>
      <c r="C1110" s="1018" t="s">
        <v>3995</v>
      </c>
      <c r="D1110" s="1018" t="s">
        <v>3746</v>
      </c>
      <c r="E1110" s="1018" t="s">
        <v>3898</v>
      </c>
      <c r="F1110" s="1016" t="s">
        <v>198</v>
      </c>
      <c r="G1110" s="1062" t="s">
        <v>4505</v>
      </c>
      <c r="H1110" s="1016">
        <v>16</v>
      </c>
      <c r="I1110" s="1016">
        <v>1</v>
      </c>
      <c r="J1110" s="1016">
        <v>30</v>
      </c>
      <c r="K1110" s="697">
        <v>31</v>
      </c>
      <c r="L1110" s="1015" t="s">
        <v>3889</v>
      </c>
      <c r="M1110" s="1018" t="s">
        <v>3900</v>
      </c>
      <c r="N1110" s="1021" t="s">
        <v>3590</v>
      </c>
      <c r="O1110" s="1085" t="s">
        <v>6489</v>
      </c>
    </row>
    <row r="1111" spans="1:15" s="695" customFormat="1" ht="40.5">
      <c r="A1111" s="1034" t="s">
        <v>4152</v>
      </c>
      <c r="B1111" s="1020">
        <v>19</v>
      </c>
      <c r="C1111" s="1018" t="s">
        <v>336</v>
      </c>
      <c r="D1111" s="1018" t="s">
        <v>3746</v>
      </c>
      <c r="E1111" s="1018" t="s">
        <v>3898</v>
      </c>
      <c r="F1111" s="1016" t="s">
        <v>198</v>
      </c>
      <c r="G1111" s="1064" t="s">
        <v>4168</v>
      </c>
      <c r="H1111" s="1016">
        <v>16</v>
      </c>
      <c r="I1111" s="1016">
        <v>1</v>
      </c>
      <c r="J1111" s="1016">
        <v>30</v>
      </c>
      <c r="K1111" s="697">
        <v>31</v>
      </c>
      <c r="L1111" s="1015" t="s">
        <v>3889</v>
      </c>
      <c r="M1111" s="1018" t="s">
        <v>3902</v>
      </c>
      <c r="N1111" s="1021" t="s">
        <v>3992</v>
      </c>
      <c r="O1111" s="1085" t="s">
        <v>6489</v>
      </c>
    </row>
    <row r="1112" spans="1:15" s="695" customFormat="1" ht="40.5">
      <c r="A1112" s="1034" t="s">
        <v>4152</v>
      </c>
      <c r="B1112" s="1020">
        <v>19</v>
      </c>
      <c r="C1112" s="1018" t="s">
        <v>336</v>
      </c>
      <c r="D1112" s="1018" t="s">
        <v>3746</v>
      </c>
      <c r="E1112" s="1018" t="s">
        <v>3898</v>
      </c>
      <c r="F1112" s="1016" t="s">
        <v>198</v>
      </c>
      <c r="G1112" s="1062" t="s">
        <v>4506</v>
      </c>
      <c r="H1112" s="1016">
        <v>16</v>
      </c>
      <c r="I1112" s="1016">
        <v>1</v>
      </c>
      <c r="J1112" s="1016">
        <v>30</v>
      </c>
      <c r="K1112" s="697">
        <v>31</v>
      </c>
      <c r="L1112" s="1015" t="s">
        <v>3889</v>
      </c>
      <c r="M1112" s="1018" t="s">
        <v>3904</v>
      </c>
      <c r="N1112" s="1021" t="s">
        <v>3590</v>
      </c>
      <c r="O1112" s="1085" t="s">
        <v>6489</v>
      </c>
    </row>
    <row r="1113" spans="1:15" s="695" customFormat="1" ht="28.5">
      <c r="A1113" s="1034" t="s">
        <v>4152</v>
      </c>
      <c r="B1113" s="1020">
        <v>19</v>
      </c>
      <c r="C1113" s="1018" t="s">
        <v>4104</v>
      </c>
      <c r="D1113" s="1018" t="s">
        <v>3746</v>
      </c>
      <c r="E1113" s="1018" t="s">
        <v>3898</v>
      </c>
      <c r="F1113" s="1016" t="s">
        <v>198</v>
      </c>
      <c r="G1113" s="1062" t="s">
        <v>4507</v>
      </c>
      <c r="H1113" s="1016">
        <v>16</v>
      </c>
      <c r="I1113" s="1016">
        <v>1</v>
      </c>
      <c r="J1113" s="1016">
        <v>30</v>
      </c>
      <c r="K1113" s="697">
        <v>31</v>
      </c>
      <c r="L1113" s="1015" t="s">
        <v>3889</v>
      </c>
      <c r="M1113" s="1018" t="s">
        <v>3906</v>
      </c>
      <c r="N1113" s="1021" t="s">
        <v>3996</v>
      </c>
      <c r="O1113" s="1057" t="s">
        <v>6489</v>
      </c>
    </row>
    <row r="1114" spans="1:15" s="695" customFormat="1" ht="40.5">
      <c r="A1114" s="1033" t="s">
        <v>2894</v>
      </c>
      <c r="B1114" s="1022">
        <v>46</v>
      </c>
      <c r="C1114" s="1019" t="s">
        <v>341</v>
      </c>
      <c r="D1114" s="1021" t="s">
        <v>46</v>
      </c>
      <c r="E1114" s="1021" t="s">
        <v>373</v>
      </c>
      <c r="F1114" s="1022" t="s">
        <v>198</v>
      </c>
      <c r="G1114" s="1042" t="s">
        <v>4508</v>
      </c>
      <c r="H1114" s="1022">
        <v>32</v>
      </c>
      <c r="I1114" s="1022">
        <v>2</v>
      </c>
      <c r="J1114" s="1022">
        <v>16</v>
      </c>
      <c r="K1114" s="697">
        <v>16</v>
      </c>
      <c r="L1114" s="1025" t="s">
        <v>3184</v>
      </c>
      <c r="M1114" s="999" t="s">
        <v>3193</v>
      </c>
      <c r="N1114" s="1021" t="s">
        <v>255</v>
      </c>
      <c r="O1114" s="1085" t="s">
        <v>6489</v>
      </c>
    </row>
    <row r="1115" spans="1:15" s="695" customFormat="1" ht="40.5">
      <c r="A1115" s="1033" t="s">
        <v>2894</v>
      </c>
      <c r="B1115" s="1022">
        <v>46</v>
      </c>
      <c r="C1115" s="1019" t="s">
        <v>365</v>
      </c>
      <c r="D1115" s="1021" t="s">
        <v>46</v>
      </c>
      <c r="E1115" s="1021" t="s">
        <v>373</v>
      </c>
      <c r="F1115" s="1022" t="s">
        <v>198</v>
      </c>
      <c r="G1115" s="1042" t="s">
        <v>4509</v>
      </c>
      <c r="H1115" s="1022">
        <v>32</v>
      </c>
      <c r="I1115" s="1022">
        <v>2</v>
      </c>
      <c r="J1115" s="1022">
        <v>16</v>
      </c>
      <c r="K1115" s="697">
        <v>16</v>
      </c>
      <c r="L1115" s="1025" t="s">
        <v>3184</v>
      </c>
      <c r="M1115" s="999" t="s">
        <v>3194</v>
      </c>
      <c r="N1115" s="1021" t="s">
        <v>255</v>
      </c>
      <c r="O1115" s="1085" t="s">
        <v>6489</v>
      </c>
    </row>
    <row r="1116" spans="1:15" s="695" customFormat="1" ht="30">
      <c r="A1116" s="1033" t="s">
        <v>2894</v>
      </c>
      <c r="B1116" s="1022">
        <v>46</v>
      </c>
      <c r="C1116" s="1019" t="s">
        <v>378</v>
      </c>
      <c r="D1116" s="1021" t="s">
        <v>46</v>
      </c>
      <c r="E1116" s="1021" t="s">
        <v>373</v>
      </c>
      <c r="F1116" s="1022" t="s">
        <v>198</v>
      </c>
      <c r="G1116" s="1042" t="s">
        <v>4560</v>
      </c>
      <c r="H1116" s="1022">
        <v>32</v>
      </c>
      <c r="I1116" s="1022">
        <v>2</v>
      </c>
      <c r="J1116" s="1022">
        <v>16</v>
      </c>
      <c r="K1116" s="697">
        <v>16</v>
      </c>
      <c r="L1116" s="1025" t="s">
        <v>3184</v>
      </c>
      <c r="M1116" s="999" t="s">
        <v>3195</v>
      </c>
      <c r="N1116" s="1021" t="s">
        <v>255</v>
      </c>
      <c r="O1116" s="1057" t="s">
        <v>7053</v>
      </c>
    </row>
    <row r="1117" spans="1:15" s="695" customFormat="1" ht="40.5">
      <c r="A1117" s="1033" t="s">
        <v>2894</v>
      </c>
      <c r="B1117" s="1022">
        <v>47</v>
      </c>
      <c r="C1117" s="1019" t="s">
        <v>365</v>
      </c>
      <c r="D1117" s="1021" t="s">
        <v>47</v>
      </c>
      <c r="E1117" s="1021" t="s">
        <v>381</v>
      </c>
      <c r="F1117" s="1022" t="s">
        <v>198</v>
      </c>
      <c r="G1117" s="1042" t="s">
        <v>4561</v>
      </c>
      <c r="H1117" s="1022">
        <v>16</v>
      </c>
      <c r="I1117" s="1022">
        <v>1</v>
      </c>
      <c r="J1117" s="1022">
        <v>14</v>
      </c>
      <c r="K1117" s="697">
        <v>14</v>
      </c>
      <c r="L1117" s="1025" t="s">
        <v>3184</v>
      </c>
      <c r="M1117" s="999" t="s">
        <v>3196</v>
      </c>
      <c r="N1117" s="1021" t="s">
        <v>255</v>
      </c>
      <c r="O1117" s="1085" t="s">
        <v>6489</v>
      </c>
    </row>
    <row r="1118" spans="1:15" s="695" customFormat="1" ht="40.5">
      <c r="A1118" s="1034" t="s">
        <v>4152</v>
      </c>
      <c r="B1118" s="1020">
        <v>20</v>
      </c>
      <c r="C1118" s="1018" t="s">
        <v>336</v>
      </c>
      <c r="D1118" s="1018" t="s">
        <v>3747</v>
      </c>
      <c r="E1118" s="1018" t="s">
        <v>3907</v>
      </c>
      <c r="F1118" s="1016" t="s">
        <v>198</v>
      </c>
      <c r="G1118" s="1062" t="s">
        <v>4562</v>
      </c>
      <c r="H1118" s="1016">
        <v>16</v>
      </c>
      <c r="I1118" s="1016">
        <v>1</v>
      </c>
      <c r="J1118" s="1016">
        <v>24</v>
      </c>
      <c r="K1118" s="697">
        <v>24</v>
      </c>
      <c r="L1118" s="1015" t="s">
        <v>3889</v>
      </c>
      <c r="M1118" s="1018" t="s">
        <v>3909</v>
      </c>
      <c r="N1118" s="1021" t="s">
        <v>3994</v>
      </c>
      <c r="O1118" s="1085" t="s">
        <v>6489</v>
      </c>
    </row>
    <row r="1119" spans="1:15" s="695" customFormat="1" ht="40.5">
      <c r="A1119" s="1034" t="s">
        <v>4152</v>
      </c>
      <c r="B1119" s="1020">
        <v>20</v>
      </c>
      <c r="C1119" s="1018" t="s">
        <v>336</v>
      </c>
      <c r="D1119" s="1018" t="s">
        <v>3747</v>
      </c>
      <c r="E1119" s="1018" t="s">
        <v>3907</v>
      </c>
      <c r="F1119" s="1016" t="s">
        <v>198</v>
      </c>
      <c r="G1119" s="1062" t="s">
        <v>4510</v>
      </c>
      <c r="H1119" s="1016">
        <v>16</v>
      </c>
      <c r="I1119" s="1016">
        <v>1</v>
      </c>
      <c r="J1119" s="1016">
        <v>24</v>
      </c>
      <c r="K1119" s="697">
        <v>24</v>
      </c>
      <c r="L1119" s="1015" t="s">
        <v>3889</v>
      </c>
      <c r="M1119" s="1018" t="s">
        <v>3911</v>
      </c>
      <c r="N1119" s="1021" t="s">
        <v>3996</v>
      </c>
      <c r="O1119" s="1085" t="s">
        <v>6489</v>
      </c>
    </row>
    <row r="1120" spans="1:15" s="695" customFormat="1" ht="40.5">
      <c r="A1120" s="1034" t="s">
        <v>4152</v>
      </c>
      <c r="B1120" s="1020">
        <v>20</v>
      </c>
      <c r="C1120" s="1018" t="s">
        <v>3993</v>
      </c>
      <c r="D1120" s="1018" t="s">
        <v>3747</v>
      </c>
      <c r="E1120" s="1018" t="s">
        <v>3907</v>
      </c>
      <c r="F1120" s="1016" t="s">
        <v>198</v>
      </c>
      <c r="G1120" s="1062" t="s">
        <v>4511</v>
      </c>
      <c r="H1120" s="1016">
        <v>16</v>
      </c>
      <c r="I1120" s="1016">
        <v>1</v>
      </c>
      <c r="J1120" s="1016">
        <v>24</v>
      </c>
      <c r="K1120" s="697">
        <v>24</v>
      </c>
      <c r="L1120" s="1015" t="s">
        <v>3889</v>
      </c>
      <c r="M1120" s="1018" t="s">
        <v>3913</v>
      </c>
      <c r="N1120" s="1021" t="s">
        <v>3590</v>
      </c>
      <c r="O1120" s="1085" t="s">
        <v>6489</v>
      </c>
    </row>
    <row r="1121" spans="1:15" s="695" customFormat="1" ht="28.5">
      <c r="A1121" s="1034" t="s">
        <v>4152</v>
      </c>
      <c r="B1121" s="1020">
        <v>20</v>
      </c>
      <c r="C1121" s="1018" t="s">
        <v>3993</v>
      </c>
      <c r="D1121" s="1018" t="s">
        <v>3747</v>
      </c>
      <c r="E1121" s="1018" t="s">
        <v>3907</v>
      </c>
      <c r="F1121" s="1016" t="s">
        <v>198</v>
      </c>
      <c r="G1121" s="1062" t="s">
        <v>4512</v>
      </c>
      <c r="H1121" s="1016">
        <v>16</v>
      </c>
      <c r="I1121" s="1016">
        <v>1</v>
      </c>
      <c r="J1121" s="1016">
        <v>24</v>
      </c>
      <c r="K1121" s="697">
        <v>24</v>
      </c>
      <c r="L1121" s="1015" t="s">
        <v>3889</v>
      </c>
      <c r="M1121" s="1018" t="s">
        <v>3915</v>
      </c>
      <c r="N1121" s="1021" t="s">
        <v>3992</v>
      </c>
      <c r="O1121" s="1057" t="s">
        <v>6489</v>
      </c>
    </row>
    <row r="1122" spans="1:15" s="695" customFormat="1" ht="40.5">
      <c r="A1122" s="1033" t="s">
        <v>4871</v>
      </c>
      <c r="B1122" s="1020">
        <v>8</v>
      </c>
      <c r="C1122" s="1019" t="s">
        <v>336</v>
      </c>
      <c r="D1122" s="1021" t="s">
        <v>4855</v>
      </c>
      <c r="E1122" s="1021" t="s">
        <v>4856</v>
      </c>
      <c r="F1122" s="1022" t="s">
        <v>198</v>
      </c>
      <c r="G1122" s="1022" t="s">
        <v>4797</v>
      </c>
      <c r="H1122" s="1022">
        <v>16</v>
      </c>
      <c r="I1122" s="1022">
        <v>1</v>
      </c>
      <c r="J1122" s="1022">
        <v>14</v>
      </c>
      <c r="K1122" s="697">
        <v>14</v>
      </c>
      <c r="L1122" s="1021" t="s">
        <v>3889</v>
      </c>
      <c r="M1122" s="1019" t="s">
        <v>4718</v>
      </c>
      <c r="N1122" s="1021" t="s">
        <v>266</v>
      </c>
      <c r="O1122" s="1085" t="s">
        <v>6489</v>
      </c>
    </row>
    <row r="1123" spans="1:15" s="695" customFormat="1" ht="40.5">
      <c r="A1123" s="1033" t="s">
        <v>4871</v>
      </c>
      <c r="B1123" s="1020">
        <v>8</v>
      </c>
      <c r="C1123" s="1019" t="s">
        <v>3993</v>
      </c>
      <c r="D1123" s="1021" t="s">
        <v>4855</v>
      </c>
      <c r="E1123" s="1021" t="s">
        <v>4856</v>
      </c>
      <c r="F1123" s="1022" t="s">
        <v>198</v>
      </c>
      <c r="G1123" s="1022" t="s">
        <v>3908</v>
      </c>
      <c r="H1123" s="1022">
        <v>16</v>
      </c>
      <c r="I1123" s="1022">
        <v>1</v>
      </c>
      <c r="J1123" s="1022">
        <v>14</v>
      </c>
      <c r="K1123" s="697">
        <v>14</v>
      </c>
      <c r="L1123" s="1021" t="s">
        <v>3889</v>
      </c>
      <c r="M1123" s="1019" t="s">
        <v>4799</v>
      </c>
      <c r="N1123" s="1021" t="s">
        <v>266</v>
      </c>
      <c r="O1123" s="1085" t="s">
        <v>6489</v>
      </c>
    </row>
    <row r="1124" spans="1:15" s="695" customFormat="1" ht="15.75">
      <c r="A1124" s="1033" t="s">
        <v>4871</v>
      </c>
      <c r="B1124" s="1020">
        <v>8</v>
      </c>
      <c r="C1124" s="1019" t="s">
        <v>336</v>
      </c>
      <c r="D1124" s="1021" t="s">
        <v>4855</v>
      </c>
      <c r="E1124" s="1021" t="s">
        <v>4856</v>
      </c>
      <c r="F1124" s="1022" t="s">
        <v>198</v>
      </c>
      <c r="G1124" s="1022" t="s">
        <v>4800</v>
      </c>
      <c r="H1124" s="1022">
        <v>16</v>
      </c>
      <c r="I1124" s="1022">
        <v>1</v>
      </c>
      <c r="J1124" s="1022">
        <v>14</v>
      </c>
      <c r="K1124" s="697">
        <v>14</v>
      </c>
      <c r="L1124" s="1021" t="s">
        <v>3889</v>
      </c>
      <c r="M1124" s="1019" t="s">
        <v>6523</v>
      </c>
      <c r="N1124" s="1021" t="s">
        <v>266</v>
      </c>
      <c r="O1124" s="1057" t="s">
        <v>7041</v>
      </c>
    </row>
    <row r="1125" spans="1:15" s="695" customFormat="1" ht="15.75">
      <c r="A1125" s="1033" t="s">
        <v>4871</v>
      </c>
      <c r="B1125" s="1020">
        <v>8</v>
      </c>
      <c r="C1125" s="1019" t="s">
        <v>336</v>
      </c>
      <c r="D1125" s="1021" t="s">
        <v>4855</v>
      </c>
      <c r="E1125" s="1021" t="s">
        <v>4856</v>
      </c>
      <c r="F1125" s="1022" t="s">
        <v>198</v>
      </c>
      <c r="G1125" s="1022" t="s">
        <v>4640</v>
      </c>
      <c r="H1125" s="1022">
        <v>16</v>
      </c>
      <c r="I1125" s="1022">
        <v>1</v>
      </c>
      <c r="J1125" s="1022">
        <v>14</v>
      </c>
      <c r="K1125" s="697">
        <v>14</v>
      </c>
      <c r="L1125" s="1021" t="s">
        <v>3889</v>
      </c>
      <c r="M1125" s="1019" t="s">
        <v>6524</v>
      </c>
      <c r="N1125" s="1021" t="s">
        <v>266</v>
      </c>
      <c r="O1125" s="1057" t="s">
        <v>6489</v>
      </c>
    </row>
    <row r="1126" spans="1:15" s="695" customFormat="1" ht="15.75">
      <c r="A1126" s="1033" t="s">
        <v>4871</v>
      </c>
      <c r="B1126" s="1020">
        <v>8</v>
      </c>
      <c r="C1126" s="1019" t="s">
        <v>336</v>
      </c>
      <c r="D1126" s="1021" t="s">
        <v>4855</v>
      </c>
      <c r="E1126" s="1021" t="s">
        <v>4856</v>
      </c>
      <c r="F1126" s="1022" t="s">
        <v>198</v>
      </c>
      <c r="G1126" s="1022" t="s">
        <v>4721</v>
      </c>
      <c r="H1126" s="1022">
        <v>16</v>
      </c>
      <c r="I1126" s="1022">
        <v>1</v>
      </c>
      <c r="J1126" s="1022">
        <v>14</v>
      </c>
      <c r="K1126" s="697">
        <v>14</v>
      </c>
      <c r="L1126" s="1021" t="s">
        <v>3889</v>
      </c>
      <c r="M1126" s="1019" t="s">
        <v>6525</v>
      </c>
      <c r="N1126" s="1021" t="s">
        <v>266</v>
      </c>
      <c r="O1126" s="1057" t="s">
        <v>6489</v>
      </c>
    </row>
    <row r="1127" spans="1:15" s="695" customFormat="1" ht="15.75">
      <c r="A1127" s="1033" t="s">
        <v>4871</v>
      </c>
      <c r="B1127" s="1020">
        <v>8</v>
      </c>
      <c r="C1127" s="1019" t="s">
        <v>336</v>
      </c>
      <c r="D1127" s="1021" t="s">
        <v>4855</v>
      </c>
      <c r="E1127" s="1021" t="s">
        <v>4856</v>
      </c>
      <c r="F1127" s="1022" t="s">
        <v>198</v>
      </c>
      <c r="G1127" s="1063" t="s">
        <v>6526</v>
      </c>
      <c r="H1127" s="1022">
        <v>16</v>
      </c>
      <c r="I1127" s="1022">
        <v>1</v>
      </c>
      <c r="J1127" s="1022">
        <v>14</v>
      </c>
      <c r="K1127" s="697">
        <v>14</v>
      </c>
      <c r="L1127" s="1021" t="s">
        <v>3889</v>
      </c>
      <c r="M1127" s="1019" t="s">
        <v>6527</v>
      </c>
      <c r="N1127" s="1021" t="s">
        <v>266</v>
      </c>
      <c r="O1127" s="1057" t="s">
        <v>7073</v>
      </c>
    </row>
    <row r="1128" spans="1:15" s="695" customFormat="1" ht="40.5">
      <c r="A1128" s="1033" t="s">
        <v>2894</v>
      </c>
      <c r="B1128" s="1022">
        <v>49</v>
      </c>
      <c r="C1128" s="1019" t="s">
        <v>341</v>
      </c>
      <c r="D1128" s="1021" t="s">
        <v>49</v>
      </c>
      <c r="E1128" s="1021" t="s">
        <v>387</v>
      </c>
      <c r="F1128" s="1022" t="s">
        <v>198</v>
      </c>
      <c r="G1128" s="1042" t="s">
        <v>4513</v>
      </c>
      <c r="H1128" s="1022">
        <v>16</v>
      </c>
      <c r="I1128" s="1022">
        <v>1</v>
      </c>
      <c r="J1128" s="1022">
        <v>6</v>
      </c>
      <c r="K1128" s="697">
        <v>6</v>
      </c>
      <c r="L1128" s="1025" t="s">
        <v>3184</v>
      </c>
      <c r="M1128" s="999" t="s">
        <v>3198</v>
      </c>
      <c r="N1128" s="1021" t="s">
        <v>255</v>
      </c>
      <c r="O1128" s="1085" t="s">
        <v>6489</v>
      </c>
    </row>
    <row r="1129" spans="1:15" s="695" customFormat="1" ht="40.5">
      <c r="A1129" s="1034" t="s">
        <v>4152</v>
      </c>
      <c r="B1129" s="1020">
        <v>21</v>
      </c>
      <c r="C1129" s="1018" t="s">
        <v>3993</v>
      </c>
      <c r="D1129" s="1018" t="s">
        <v>3750</v>
      </c>
      <c r="E1129" s="1018" t="s">
        <v>3916</v>
      </c>
      <c r="F1129" s="1016" t="s">
        <v>198</v>
      </c>
      <c r="G1129" s="1062" t="s">
        <v>4514</v>
      </c>
      <c r="H1129" s="1016">
        <v>16</v>
      </c>
      <c r="I1129" s="1016">
        <v>1</v>
      </c>
      <c r="J1129" s="1016">
        <v>8</v>
      </c>
      <c r="K1129" s="697">
        <v>8</v>
      </c>
      <c r="L1129" s="1015" t="s">
        <v>3918</v>
      </c>
      <c r="M1129" s="1018" t="s">
        <v>3909</v>
      </c>
      <c r="N1129" s="1015" t="s">
        <v>4105</v>
      </c>
      <c r="O1129" s="1085" t="s">
        <v>6489</v>
      </c>
    </row>
    <row r="1130" spans="1:15" s="695" customFormat="1" ht="40.5">
      <c r="A1130" s="1034" t="s">
        <v>4152</v>
      </c>
      <c r="B1130" s="1020">
        <v>21</v>
      </c>
      <c r="C1130" s="1018" t="s">
        <v>3997</v>
      </c>
      <c r="D1130" s="1018" t="s">
        <v>3750</v>
      </c>
      <c r="E1130" s="1018" t="s">
        <v>3916</v>
      </c>
      <c r="F1130" s="1016" t="s">
        <v>198</v>
      </c>
      <c r="G1130" s="1062" t="s">
        <v>4515</v>
      </c>
      <c r="H1130" s="1016">
        <v>16</v>
      </c>
      <c r="I1130" s="1016">
        <v>1</v>
      </c>
      <c r="J1130" s="1016">
        <v>8</v>
      </c>
      <c r="K1130" s="697">
        <v>8</v>
      </c>
      <c r="L1130" s="1015" t="s">
        <v>3918</v>
      </c>
      <c r="M1130" s="1018" t="s">
        <v>3911</v>
      </c>
      <c r="N1130" s="1015" t="s">
        <v>4106</v>
      </c>
      <c r="O1130" s="1085" t="s">
        <v>6489</v>
      </c>
    </row>
    <row r="1131" spans="1:15" s="695" customFormat="1" ht="40.5">
      <c r="A1131" s="1034" t="s">
        <v>4152</v>
      </c>
      <c r="B1131" s="1020">
        <v>21</v>
      </c>
      <c r="C1131" s="1018" t="s">
        <v>4107</v>
      </c>
      <c r="D1131" s="1018" t="s">
        <v>3750</v>
      </c>
      <c r="E1131" s="1018" t="s">
        <v>3916</v>
      </c>
      <c r="F1131" s="1016" t="s">
        <v>198</v>
      </c>
      <c r="G1131" s="1062" t="s">
        <v>4516</v>
      </c>
      <c r="H1131" s="1016">
        <v>16</v>
      </c>
      <c r="I1131" s="1016">
        <v>1</v>
      </c>
      <c r="J1131" s="1016">
        <v>8</v>
      </c>
      <c r="K1131" s="697">
        <v>8</v>
      </c>
      <c r="L1131" s="1015" t="s">
        <v>3918</v>
      </c>
      <c r="M1131" s="1018" t="s">
        <v>3913</v>
      </c>
      <c r="N1131" s="1015" t="s">
        <v>4108</v>
      </c>
      <c r="O1131" s="1085" t="s">
        <v>6489</v>
      </c>
    </row>
    <row r="1132" spans="1:15" s="695" customFormat="1" ht="28.5">
      <c r="A1132" s="1034" t="s">
        <v>4152</v>
      </c>
      <c r="B1132" s="1020">
        <v>21</v>
      </c>
      <c r="C1132" s="1018" t="s">
        <v>3993</v>
      </c>
      <c r="D1132" s="1018" t="s">
        <v>3750</v>
      </c>
      <c r="E1132" s="1018" t="s">
        <v>3916</v>
      </c>
      <c r="F1132" s="1016" t="s">
        <v>198</v>
      </c>
      <c r="G1132" s="1062" t="s">
        <v>4517</v>
      </c>
      <c r="H1132" s="1016">
        <v>16</v>
      </c>
      <c r="I1132" s="1016">
        <v>1</v>
      </c>
      <c r="J1132" s="1016">
        <v>8</v>
      </c>
      <c r="K1132" s="697">
        <v>8</v>
      </c>
      <c r="L1132" s="1015" t="s">
        <v>3918</v>
      </c>
      <c r="M1132" s="1018" t="s">
        <v>3915</v>
      </c>
      <c r="N1132" s="1015" t="s">
        <v>4061</v>
      </c>
      <c r="O1132" s="1057" t="s">
        <v>6489</v>
      </c>
    </row>
    <row r="1133" spans="1:15" s="695" customFormat="1" ht="18.75" customHeight="1">
      <c r="A1133" s="1015" t="s">
        <v>7214</v>
      </c>
      <c r="B1133" s="1016">
        <v>29</v>
      </c>
      <c r="C1133" s="1019" t="s">
        <v>7310</v>
      </c>
      <c r="D1133" s="1015" t="s">
        <v>7130</v>
      </c>
      <c r="E1133" s="1015" t="s">
        <v>7321</v>
      </c>
      <c r="F1133" s="1016" t="s">
        <v>6727</v>
      </c>
      <c r="G1133" s="1016" t="s">
        <v>7322</v>
      </c>
      <c r="H1133" s="1016">
        <v>16</v>
      </c>
      <c r="I1133" s="1016">
        <v>1</v>
      </c>
      <c r="J1133" s="1016">
        <v>10</v>
      </c>
      <c r="K1133" s="697">
        <v>10</v>
      </c>
      <c r="L1133" s="1015" t="s">
        <v>7319</v>
      </c>
      <c r="M1133" s="1018" t="s">
        <v>7323</v>
      </c>
      <c r="N1133" s="1018" t="s">
        <v>7274</v>
      </c>
      <c r="O1133" s="1229" t="s">
        <v>7646</v>
      </c>
    </row>
    <row r="1134" spans="1:15" customFormat="1" ht="15.75">
      <c r="A1134" s="1015" t="s">
        <v>7214</v>
      </c>
      <c r="B1134" s="697">
        <v>29</v>
      </c>
      <c r="C1134" s="699" t="s">
        <v>7310</v>
      </c>
      <c r="D1134" s="678" t="s">
        <v>7130</v>
      </c>
      <c r="E1134" s="678" t="s">
        <v>7321</v>
      </c>
      <c r="F1134" s="1176" t="s">
        <v>6727</v>
      </c>
      <c r="G1134" s="1016" t="s">
        <v>7324</v>
      </c>
      <c r="H1134" s="1016">
        <v>16</v>
      </c>
      <c r="I1134" s="1016">
        <v>1</v>
      </c>
      <c r="J1134" s="1016">
        <v>10</v>
      </c>
      <c r="K1134" s="697">
        <v>10</v>
      </c>
      <c r="L1134" s="1015" t="s">
        <v>7319</v>
      </c>
      <c r="M1134" s="1018" t="s">
        <v>7325</v>
      </c>
      <c r="N1134" s="1018" t="s">
        <v>7274</v>
      </c>
      <c r="O1134" s="1056"/>
    </row>
    <row r="1135" spans="1:15" s="695" customFormat="1" ht="15.75">
      <c r="A1135" s="1015" t="s">
        <v>7214</v>
      </c>
      <c r="B1135" s="1016">
        <v>29</v>
      </c>
      <c r="C1135" s="1019" t="s">
        <v>7310</v>
      </c>
      <c r="D1135" s="1015" t="s">
        <v>7130</v>
      </c>
      <c r="E1135" s="1015" t="s">
        <v>7321</v>
      </c>
      <c r="F1135" s="1016" t="s">
        <v>6727</v>
      </c>
      <c r="G1135" s="1016" t="s">
        <v>7326</v>
      </c>
      <c r="H1135" s="1016">
        <v>16</v>
      </c>
      <c r="I1135" s="1016">
        <v>1</v>
      </c>
      <c r="J1135" s="1016">
        <v>10</v>
      </c>
      <c r="K1135" s="697">
        <v>10</v>
      </c>
      <c r="L1135" s="1015" t="s">
        <v>7319</v>
      </c>
      <c r="M1135" s="1018" t="s">
        <v>7327</v>
      </c>
      <c r="N1135" s="1018" t="s">
        <v>7274</v>
      </c>
      <c r="O1135" s="1015"/>
    </row>
    <row r="1136" spans="1:15" customFormat="1" ht="15.75">
      <c r="A1136" s="1015" t="s">
        <v>7214</v>
      </c>
      <c r="B1136" s="697">
        <v>29</v>
      </c>
      <c r="C1136" s="699" t="s">
        <v>7310</v>
      </c>
      <c r="D1136" s="678" t="s">
        <v>7130</v>
      </c>
      <c r="E1136" s="678" t="s">
        <v>7321</v>
      </c>
      <c r="F1136" s="1174" t="s">
        <v>6727</v>
      </c>
      <c r="G1136" s="1016" t="s">
        <v>7328</v>
      </c>
      <c r="H1136" s="1016">
        <v>16</v>
      </c>
      <c r="I1136" s="1016">
        <v>1</v>
      </c>
      <c r="J1136" s="1016">
        <v>10</v>
      </c>
      <c r="K1136" s="697">
        <v>10</v>
      </c>
      <c r="L1136" s="1015" t="s">
        <v>7313</v>
      </c>
      <c r="M1136" s="1018" t="s">
        <v>7329</v>
      </c>
      <c r="N1136" s="1018" t="s">
        <v>7274</v>
      </c>
      <c r="O1136" s="1056"/>
    </row>
    <row r="1137" spans="1:15" customFormat="1" ht="31.5">
      <c r="A1137" s="1033" t="s">
        <v>2894</v>
      </c>
      <c r="B1137" s="677">
        <v>48</v>
      </c>
      <c r="C1137" s="699" t="s">
        <v>365</v>
      </c>
      <c r="D1137" s="700" t="s">
        <v>48</v>
      </c>
      <c r="E1137" s="700" t="s">
        <v>384</v>
      </c>
      <c r="F1137" s="1167" t="s">
        <v>198</v>
      </c>
      <c r="G1137" s="1042" t="s">
        <v>4518</v>
      </c>
      <c r="H1137" s="1022">
        <v>32</v>
      </c>
      <c r="I1137" s="1022">
        <v>2</v>
      </c>
      <c r="J1137" s="1022">
        <v>4</v>
      </c>
      <c r="K1137" s="697">
        <v>4</v>
      </c>
      <c r="L1137" s="1025" t="s">
        <v>3184</v>
      </c>
      <c r="M1137" s="999" t="s">
        <v>3197</v>
      </c>
      <c r="N1137" s="1021" t="s">
        <v>255</v>
      </c>
      <c r="O1137" s="681" t="s">
        <v>7651</v>
      </c>
    </row>
    <row r="1138" spans="1:15" s="695" customFormat="1" ht="15.75">
      <c r="A1138" s="1033" t="s">
        <v>4871</v>
      </c>
      <c r="B1138" s="1020">
        <v>7</v>
      </c>
      <c r="C1138" s="1019" t="s">
        <v>336</v>
      </c>
      <c r="D1138" s="1021" t="s">
        <v>4595</v>
      </c>
      <c r="E1138" s="1021" t="s">
        <v>4637</v>
      </c>
      <c r="F1138" s="1022" t="s">
        <v>185</v>
      </c>
      <c r="G1138" s="1022" t="s">
        <v>4059</v>
      </c>
      <c r="H1138" s="1022">
        <v>16</v>
      </c>
      <c r="I1138" s="1022">
        <v>1</v>
      </c>
      <c r="J1138" s="1071">
        <v>264</v>
      </c>
      <c r="K1138" s="697">
        <v>264</v>
      </c>
      <c r="L1138" s="1021" t="s">
        <v>3883</v>
      </c>
      <c r="M1138" s="1019" t="s">
        <v>6487</v>
      </c>
      <c r="N1138" s="1021" t="s">
        <v>519</v>
      </c>
      <c r="O1138" s="1057" t="s">
        <v>6489</v>
      </c>
    </row>
    <row r="1139" spans="1:15" s="695" customFormat="1" ht="31.5">
      <c r="A1139" s="1029" t="s">
        <v>5634</v>
      </c>
      <c r="B1139" s="1031">
        <v>15</v>
      </c>
      <c r="C1139" s="1029" t="s">
        <v>5666</v>
      </c>
      <c r="D1139" s="1029" t="s">
        <v>5565</v>
      </c>
      <c r="E1139" s="1029" t="s">
        <v>5667</v>
      </c>
      <c r="F1139" s="1030" t="s">
        <v>2082</v>
      </c>
      <c r="G1139" s="1030" t="s">
        <v>5668</v>
      </c>
      <c r="H1139" s="1030">
        <v>32</v>
      </c>
      <c r="I1139" s="1030">
        <v>32</v>
      </c>
      <c r="J1139" s="1030">
        <v>29</v>
      </c>
      <c r="K1139" s="697">
        <v>29</v>
      </c>
      <c r="L1139" s="1029" t="s">
        <v>3176</v>
      </c>
      <c r="M1139" s="998" t="s">
        <v>5961</v>
      </c>
      <c r="N1139" s="1029" t="s">
        <v>1896</v>
      </c>
      <c r="O1139" s="1021"/>
    </row>
    <row r="1140" spans="1:15" customFormat="1" ht="15.75">
      <c r="A1140" s="1015" t="s">
        <v>7214</v>
      </c>
      <c r="B1140" s="1016">
        <v>28</v>
      </c>
      <c r="C1140" s="1019" t="s">
        <v>7316</v>
      </c>
      <c r="D1140" s="1015" t="s">
        <v>7129</v>
      </c>
      <c r="E1140" s="1015" t="s">
        <v>7317</v>
      </c>
      <c r="F1140" s="1016" t="s">
        <v>6727</v>
      </c>
      <c r="G1140" s="1016" t="s">
        <v>7318</v>
      </c>
      <c r="H1140" s="1016">
        <v>32</v>
      </c>
      <c r="I1140" s="1016">
        <v>2</v>
      </c>
      <c r="J1140" s="1016">
        <v>7</v>
      </c>
      <c r="K1140" s="697">
        <v>7</v>
      </c>
      <c r="L1140" s="1015" t="s">
        <v>7319</v>
      </c>
      <c r="M1140" s="1018" t="s">
        <v>7320</v>
      </c>
      <c r="N1140" s="1015" t="s">
        <v>7315</v>
      </c>
      <c r="O1140" s="1015"/>
    </row>
    <row r="1141" spans="1:15" customFormat="1" ht="15.75">
      <c r="A1141" s="1003" t="s">
        <v>6567</v>
      </c>
      <c r="B1141" s="1059">
        <v>65</v>
      </c>
      <c r="C1141" s="996" t="s">
        <v>7015</v>
      </c>
      <c r="D1141" s="1003" t="s">
        <v>7009</v>
      </c>
      <c r="E1141" s="1003" t="s">
        <v>7010</v>
      </c>
      <c r="F1141" s="1012" t="s">
        <v>179</v>
      </c>
      <c r="G1141" s="1012" t="s">
        <v>7011</v>
      </c>
      <c r="H1141" s="1012">
        <v>32</v>
      </c>
      <c r="I1141" s="1012">
        <v>2</v>
      </c>
      <c r="J1141" s="1012">
        <v>27</v>
      </c>
      <c r="K1141" s="697">
        <v>27</v>
      </c>
      <c r="L1141" s="1003" t="s">
        <v>7012</v>
      </c>
      <c r="M1141" s="1004" t="s">
        <v>7013</v>
      </c>
      <c r="N1141" s="1003" t="s">
        <v>7014</v>
      </c>
      <c r="O1141" s="995"/>
    </row>
    <row r="1142" spans="1:15" customFormat="1" ht="40.5">
      <c r="A1142" s="1034" t="s">
        <v>3615</v>
      </c>
      <c r="B1142" s="1023">
        <v>5</v>
      </c>
      <c r="C1142" s="1061" t="s">
        <v>3628</v>
      </c>
      <c r="D1142" s="998" t="s">
        <v>3464</v>
      </c>
      <c r="E1142" s="998" t="s">
        <v>3477</v>
      </c>
      <c r="F1142" s="1017" t="s">
        <v>921</v>
      </c>
      <c r="G1142" s="1043" t="s">
        <v>4407</v>
      </c>
      <c r="H1142" s="1017">
        <v>32</v>
      </c>
      <c r="I1142" s="1017">
        <v>2</v>
      </c>
      <c r="J1142" s="1017">
        <v>14</v>
      </c>
      <c r="K1142" s="697">
        <v>14</v>
      </c>
      <c r="L1142" s="998" t="s">
        <v>3479</v>
      </c>
      <c r="M1142" s="1080" t="s">
        <v>5232</v>
      </c>
      <c r="N1142" s="998" t="s">
        <v>919</v>
      </c>
      <c r="O1142" s="1085" t="s">
        <v>6489</v>
      </c>
    </row>
    <row r="1143" spans="1:15" customFormat="1" ht="28.5">
      <c r="A1143" s="1025" t="s">
        <v>5306</v>
      </c>
      <c r="B1143" s="1031">
        <v>21</v>
      </c>
      <c r="C1143" s="999" t="s">
        <v>5384</v>
      </c>
      <c r="D1143" s="999" t="s">
        <v>3464</v>
      </c>
      <c r="E1143" s="999" t="s">
        <v>3477</v>
      </c>
      <c r="F1143" s="1023" t="s">
        <v>921</v>
      </c>
      <c r="G1143" s="1031" t="s">
        <v>5307</v>
      </c>
      <c r="H1143" s="1031">
        <v>32</v>
      </c>
      <c r="I1143" s="1031">
        <v>2</v>
      </c>
      <c r="J1143" s="1031">
        <v>14</v>
      </c>
      <c r="K1143" s="697">
        <v>14</v>
      </c>
      <c r="L1143" s="1025" t="s">
        <v>913</v>
      </c>
      <c r="M1143" s="999" t="s">
        <v>5273</v>
      </c>
      <c r="N1143" s="1025"/>
      <c r="O1143" s="1057" t="s">
        <v>7655</v>
      </c>
    </row>
    <row r="1144" spans="1:15" customFormat="1" ht="31.5">
      <c r="A1144" s="1015" t="s">
        <v>7203</v>
      </c>
      <c r="B1144" s="1016">
        <v>36</v>
      </c>
      <c r="C1144" s="1019" t="s">
        <v>7418</v>
      </c>
      <c r="D1144" s="1006" t="s">
        <v>7396</v>
      </c>
      <c r="E1144" s="1006" t="s">
        <v>7401</v>
      </c>
      <c r="F1144" s="1146" t="s">
        <v>7402</v>
      </c>
      <c r="G1144" s="1014" t="s">
        <v>7403</v>
      </c>
      <c r="H1144" s="1014">
        <v>32</v>
      </c>
      <c r="I1144" s="1014">
        <v>2</v>
      </c>
      <c r="J1144" s="1014">
        <v>8</v>
      </c>
      <c r="K1144" s="697">
        <v>8</v>
      </c>
      <c r="L1144" s="1009" t="s">
        <v>913</v>
      </c>
      <c r="M1144" s="1006" t="s">
        <v>7413</v>
      </c>
      <c r="N1144" s="1009" t="s">
        <v>919</v>
      </c>
      <c r="O1144" s="995"/>
    </row>
    <row r="1145" spans="1:15" customFormat="1" ht="30">
      <c r="A1145" s="1032" t="s">
        <v>1666</v>
      </c>
      <c r="B1145" s="1035">
        <v>2</v>
      </c>
      <c r="C1145" s="1033" t="s">
        <v>3628</v>
      </c>
      <c r="D1145" s="999" t="s">
        <v>1537</v>
      </c>
      <c r="E1145" s="1131" t="s">
        <v>1538</v>
      </c>
      <c r="F1145" s="1040" t="s">
        <v>1234</v>
      </c>
      <c r="G1145" s="1042" t="s">
        <v>4245</v>
      </c>
      <c r="H1145" s="1035">
        <v>32</v>
      </c>
      <c r="I1145" s="1035">
        <v>8</v>
      </c>
      <c r="J1145" s="1044">
        <v>47</v>
      </c>
      <c r="K1145" s="697">
        <v>47</v>
      </c>
      <c r="L1145" s="1052" t="s">
        <v>3065</v>
      </c>
      <c r="M1145" s="1079" t="s">
        <v>6488</v>
      </c>
      <c r="N1145" s="1033" t="s">
        <v>1231</v>
      </c>
      <c r="O1145" s="1057" t="s">
        <v>6489</v>
      </c>
    </row>
    <row r="1146" spans="1:15" customFormat="1" ht="15.75">
      <c r="A1146" s="1015" t="s">
        <v>7203</v>
      </c>
      <c r="B1146" s="697">
        <v>38</v>
      </c>
      <c r="C1146" s="699" t="s">
        <v>7418</v>
      </c>
      <c r="D1146" s="180" t="s">
        <v>7398</v>
      </c>
      <c r="E1146" s="180" t="s">
        <v>7406</v>
      </c>
      <c r="F1146" s="1123" t="s">
        <v>395</v>
      </c>
      <c r="G1146" s="1186" t="s">
        <v>7407</v>
      </c>
      <c r="H1146" s="1014">
        <v>24</v>
      </c>
      <c r="I1146" s="1014">
        <v>1.5</v>
      </c>
      <c r="J1146" s="1014">
        <v>19</v>
      </c>
      <c r="K1146" s="697">
        <v>19</v>
      </c>
      <c r="L1146" s="1009" t="s">
        <v>913</v>
      </c>
      <c r="M1146" s="1009" t="s">
        <v>7415</v>
      </c>
      <c r="N1146" s="1009" t="s">
        <v>919</v>
      </c>
    </row>
    <row r="1147" spans="1:15" customFormat="1" ht="28.5">
      <c r="A1147" s="1015" t="s">
        <v>7203</v>
      </c>
      <c r="B1147" s="697">
        <v>37</v>
      </c>
      <c r="C1147" s="699" t="s">
        <v>7418</v>
      </c>
      <c r="D1147" s="180" t="s">
        <v>7397</v>
      </c>
      <c r="E1147" s="180" t="s">
        <v>7404</v>
      </c>
      <c r="F1147" s="1123" t="s">
        <v>7405</v>
      </c>
      <c r="G1147" s="1014" t="s">
        <v>7403</v>
      </c>
      <c r="H1147" s="1014">
        <v>24</v>
      </c>
      <c r="I1147" s="1014">
        <v>1.5</v>
      </c>
      <c r="J1147" s="1014">
        <v>24</v>
      </c>
      <c r="K1147" s="697">
        <v>24</v>
      </c>
      <c r="L1147" s="1009" t="s">
        <v>913</v>
      </c>
      <c r="M1147" s="1006" t="s">
        <v>7414</v>
      </c>
      <c r="N1147" s="1006" t="s">
        <v>919</v>
      </c>
    </row>
    <row r="1148" spans="1:15" customFormat="1" ht="15.75">
      <c r="A1148" s="1034" t="s">
        <v>4152</v>
      </c>
      <c r="B1148" s="660">
        <v>6</v>
      </c>
      <c r="C1148" s="674" t="s">
        <v>3860</v>
      </c>
      <c r="D1148" s="558" t="s">
        <v>3728</v>
      </c>
      <c r="E1148" s="558" t="s">
        <v>3861</v>
      </c>
      <c r="F1148" s="1173" t="s">
        <v>395</v>
      </c>
      <c r="G1148" s="1184" t="s">
        <v>4540</v>
      </c>
      <c r="H1148" s="1022">
        <v>24</v>
      </c>
      <c r="I1148" s="1022">
        <v>2</v>
      </c>
      <c r="J1148" s="1022">
        <v>15</v>
      </c>
      <c r="K1148" s="697">
        <v>15</v>
      </c>
      <c r="L1148" s="1021" t="s">
        <v>517</v>
      </c>
      <c r="M1148" s="1019" t="s">
        <v>3862</v>
      </c>
      <c r="N1148" s="1021" t="s">
        <v>255</v>
      </c>
      <c r="O1148" s="681" t="s">
        <v>6489</v>
      </c>
    </row>
    <row r="1149" spans="1:15" customFormat="1" ht="40.5">
      <c r="A1149" s="1034" t="s">
        <v>4152</v>
      </c>
      <c r="B1149" s="1020">
        <v>6</v>
      </c>
      <c r="C1149" s="1018" t="s">
        <v>4089</v>
      </c>
      <c r="D1149" s="999" t="s">
        <v>3728</v>
      </c>
      <c r="E1149" s="1106" t="s">
        <v>5208</v>
      </c>
      <c r="F1149" s="1023" t="s">
        <v>395</v>
      </c>
      <c r="G1149" s="1042" t="s">
        <v>4408</v>
      </c>
      <c r="H1149" s="1022">
        <v>24</v>
      </c>
      <c r="I1149" s="1022">
        <v>2</v>
      </c>
      <c r="J1149" s="1022">
        <v>15</v>
      </c>
      <c r="K1149" s="697">
        <v>15</v>
      </c>
      <c r="L1149" s="1021" t="s">
        <v>517</v>
      </c>
      <c r="M1149" s="1019" t="s">
        <v>3863</v>
      </c>
      <c r="N1149" s="1021" t="s">
        <v>255</v>
      </c>
      <c r="O1149" s="1085" t="s">
        <v>6489</v>
      </c>
    </row>
    <row r="1150" spans="1:15" customFormat="1" ht="40.5">
      <c r="A1150" s="1033" t="s">
        <v>2894</v>
      </c>
      <c r="B1150" s="1022">
        <v>114</v>
      </c>
      <c r="C1150" s="1019" t="s">
        <v>3628</v>
      </c>
      <c r="D1150" s="1021" t="s">
        <v>121</v>
      </c>
      <c r="E1150" s="999" t="s">
        <v>691</v>
      </c>
      <c r="F1150" s="1022" t="s">
        <v>198</v>
      </c>
      <c r="G1150" s="1042" t="s">
        <v>4409</v>
      </c>
      <c r="H1150" s="1022">
        <v>24</v>
      </c>
      <c r="I1150" s="1022">
        <v>1.5</v>
      </c>
      <c r="J1150" s="1022">
        <v>6</v>
      </c>
      <c r="K1150" s="697">
        <v>6</v>
      </c>
      <c r="L1150" s="1025" t="s">
        <v>3268</v>
      </c>
      <c r="M1150" s="1078" t="s">
        <v>3726</v>
      </c>
      <c r="N1150" s="1021" t="s">
        <v>255</v>
      </c>
      <c r="O1150" s="1085" t="s">
        <v>6489</v>
      </c>
    </row>
    <row r="1151" spans="1:15" customFormat="1" ht="15.75">
      <c r="A1151" s="1003" t="s">
        <v>6765</v>
      </c>
      <c r="B1151" s="1013">
        <v>36</v>
      </c>
      <c r="C1151" s="1007" t="s">
        <v>6816</v>
      </c>
      <c r="D1151" s="999" t="s">
        <v>6741</v>
      </c>
      <c r="E1151" s="999" t="s">
        <v>6768</v>
      </c>
      <c r="F1151" s="1023" t="s">
        <v>395</v>
      </c>
      <c r="G1151" s="1031" t="s">
        <v>6769</v>
      </c>
      <c r="H1151" s="1014">
        <v>16</v>
      </c>
      <c r="I1151" s="1014">
        <v>1</v>
      </c>
      <c r="J1151" s="1014">
        <v>19</v>
      </c>
      <c r="K1151" s="697">
        <v>19</v>
      </c>
      <c r="L1151" s="1009" t="s">
        <v>913</v>
      </c>
      <c r="M1151" s="1006" t="s">
        <v>6817</v>
      </c>
      <c r="N1151" s="1009" t="s">
        <v>919</v>
      </c>
      <c r="O1151" s="997"/>
    </row>
    <row r="1152" spans="1:15" customFormat="1" ht="40.5">
      <c r="A1152" s="1032" t="s">
        <v>1533</v>
      </c>
      <c r="B1152" s="1035">
        <v>3</v>
      </c>
      <c r="C1152" s="1033" t="s">
        <v>3628</v>
      </c>
      <c r="D1152" s="999" t="s">
        <v>1540</v>
      </c>
      <c r="E1152" s="1131" t="s">
        <v>1541</v>
      </c>
      <c r="F1152" s="1040" t="s">
        <v>1256</v>
      </c>
      <c r="G1152" s="1042" t="s">
        <v>4246</v>
      </c>
      <c r="H1152" s="1035">
        <v>24</v>
      </c>
      <c r="I1152" s="1035">
        <v>1.5</v>
      </c>
      <c r="J1152" s="1044">
        <v>16</v>
      </c>
      <c r="K1152" s="697">
        <v>16</v>
      </c>
      <c r="L1152" s="1052" t="s">
        <v>3065</v>
      </c>
      <c r="M1152" s="1075" t="s">
        <v>3723</v>
      </c>
      <c r="N1152" s="1033" t="s">
        <v>1231</v>
      </c>
      <c r="O1152" s="1085" t="s">
        <v>6489</v>
      </c>
    </row>
    <row r="1153" spans="1:15" customFormat="1" ht="40.5">
      <c r="A1153" s="1034" t="s">
        <v>4152</v>
      </c>
      <c r="B1153" s="1020">
        <v>7</v>
      </c>
      <c r="C1153" s="1018" t="s">
        <v>4089</v>
      </c>
      <c r="D1153" s="999" t="s">
        <v>3729</v>
      </c>
      <c r="E1153" s="999" t="s">
        <v>3864</v>
      </c>
      <c r="F1153" s="1023" t="s">
        <v>395</v>
      </c>
      <c r="G1153" s="1042" t="s">
        <v>4410</v>
      </c>
      <c r="H1153" s="1022">
        <v>16</v>
      </c>
      <c r="I1153" s="1022">
        <v>1</v>
      </c>
      <c r="J1153" s="1022">
        <v>12</v>
      </c>
      <c r="K1153" s="697">
        <v>12</v>
      </c>
      <c r="L1153" s="1021" t="s">
        <v>517</v>
      </c>
      <c r="M1153" s="1019" t="s">
        <v>3866</v>
      </c>
      <c r="N1153" s="1021" t="s">
        <v>255</v>
      </c>
      <c r="O1153" s="1085" t="s">
        <v>6489</v>
      </c>
    </row>
    <row r="1154" spans="1:15" customFormat="1" ht="15.75">
      <c r="A1154" s="1025" t="s">
        <v>5634</v>
      </c>
      <c r="B1154" s="1031">
        <v>20</v>
      </c>
      <c r="C1154" s="1025" t="s">
        <v>5384</v>
      </c>
      <c r="D1154" s="999" t="s">
        <v>5571</v>
      </c>
      <c r="E1154" s="999" t="s">
        <v>5609</v>
      </c>
      <c r="F1154" s="1023" t="s">
        <v>395</v>
      </c>
      <c r="G1154" s="1031" t="s">
        <v>5610</v>
      </c>
      <c r="H1154" s="1031">
        <v>16</v>
      </c>
      <c r="I1154" s="1031">
        <v>1</v>
      </c>
      <c r="J1154" s="1031">
        <v>23</v>
      </c>
      <c r="K1154" s="697">
        <v>23</v>
      </c>
      <c r="L1154" s="1025" t="s">
        <v>913</v>
      </c>
      <c r="M1154" s="999" t="s">
        <v>5627</v>
      </c>
      <c r="N1154" s="1025" t="s">
        <v>919</v>
      </c>
      <c r="O1154" s="1021"/>
    </row>
    <row r="1155" spans="1:15" customFormat="1" ht="15.75">
      <c r="A1155" s="1032" t="s">
        <v>1533</v>
      </c>
      <c r="B1155" s="1035">
        <v>4</v>
      </c>
      <c r="C1155" s="1033" t="s">
        <v>3628</v>
      </c>
      <c r="D1155" s="999" t="s">
        <v>1543</v>
      </c>
      <c r="E1155" s="1131" t="s">
        <v>1544</v>
      </c>
      <c r="F1155" s="1040" t="s">
        <v>1256</v>
      </c>
      <c r="G1155" s="1042" t="s">
        <v>4247</v>
      </c>
      <c r="H1155" s="1035">
        <v>24</v>
      </c>
      <c r="I1155" s="1035">
        <v>1.5</v>
      </c>
      <c r="J1155" s="1044">
        <v>32</v>
      </c>
      <c r="K1155" s="697">
        <v>34</v>
      </c>
      <c r="L1155" s="1052" t="s">
        <v>3066</v>
      </c>
      <c r="M1155" s="1075" t="s">
        <v>3724</v>
      </c>
      <c r="N1155" s="1033" t="s">
        <v>1231</v>
      </c>
      <c r="O1155" s="1054" t="s">
        <v>6489</v>
      </c>
    </row>
    <row r="1156" spans="1:15" s="289" customFormat="1" ht="27.75" customHeight="1">
      <c r="A1156" s="1015" t="s">
        <v>7203</v>
      </c>
      <c r="B1156" s="1016">
        <v>40</v>
      </c>
      <c r="C1156" s="1019" t="s">
        <v>7418</v>
      </c>
      <c r="D1156" s="1006" t="s">
        <v>7400</v>
      </c>
      <c r="E1156" s="1006" t="s">
        <v>7411</v>
      </c>
      <c r="F1156" s="1146" t="s">
        <v>395</v>
      </c>
      <c r="G1156" s="1146" t="s">
        <v>7412</v>
      </c>
      <c r="H1156" s="1014">
        <v>16</v>
      </c>
      <c r="I1156" s="1014">
        <v>1</v>
      </c>
      <c r="J1156" s="1014">
        <v>17</v>
      </c>
      <c r="K1156" s="697">
        <v>17</v>
      </c>
      <c r="L1156" s="1009" t="s">
        <v>913</v>
      </c>
      <c r="M1156" s="1006" t="s">
        <v>7415</v>
      </c>
      <c r="N1156" s="1009" t="s">
        <v>919</v>
      </c>
      <c r="O1156" s="995"/>
    </row>
    <row r="1157" spans="1:15" s="289" customFormat="1" ht="27.75" customHeight="1">
      <c r="A1157" s="1015" t="s">
        <v>7203</v>
      </c>
      <c r="B1157" s="1016">
        <v>39</v>
      </c>
      <c r="C1157" s="1019" t="s">
        <v>7418</v>
      </c>
      <c r="D1157" s="1006" t="s">
        <v>7399</v>
      </c>
      <c r="E1157" s="1006" t="s">
        <v>7408</v>
      </c>
      <c r="F1157" s="1146" t="s">
        <v>7405</v>
      </c>
      <c r="G1157" s="1014" t="s">
        <v>7409</v>
      </c>
      <c r="H1157" s="1014">
        <v>24</v>
      </c>
      <c r="I1157" s="1014">
        <v>1.5</v>
      </c>
      <c r="J1157" s="1014">
        <v>11</v>
      </c>
      <c r="K1157" s="697">
        <v>11</v>
      </c>
      <c r="L1157" s="1009" t="s">
        <v>913</v>
      </c>
      <c r="M1157" s="1009" t="s">
        <v>7416</v>
      </c>
      <c r="N1157" s="1009" t="s">
        <v>919</v>
      </c>
      <c r="O1157" s="995"/>
    </row>
    <row r="1158" spans="1:15" s="289" customFormat="1" ht="27.75" customHeight="1">
      <c r="A1158" s="1015" t="s">
        <v>7203</v>
      </c>
      <c r="B1158" s="1016">
        <v>39</v>
      </c>
      <c r="C1158" s="1019" t="s">
        <v>7418</v>
      </c>
      <c r="D1158" s="1006" t="s">
        <v>7399</v>
      </c>
      <c r="E1158" s="1006" t="s">
        <v>7408</v>
      </c>
      <c r="F1158" s="1146" t="s">
        <v>7405</v>
      </c>
      <c r="G1158" s="1146" t="s">
        <v>7410</v>
      </c>
      <c r="H1158" s="1014">
        <v>24</v>
      </c>
      <c r="I1158" s="1014">
        <v>1.5</v>
      </c>
      <c r="J1158" s="1014">
        <v>11</v>
      </c>
      <c r="K1158" s="697">
        <v>11</v>
      </c>
      <c r="L1158" s="1009" t="s">
        <v>913</v>
      </c>
      <c r="M1158" s="1006" t="s">
        <v>7417</v>
      </c>
      <c r="N1158" s="1009" t="s">
        <v>919</v>
      </c>
      <c r="O1158" s="995"/>
    </row>
    <row r="1159" spans="1:15" s="289" customFormat="1" ht="27.75" customHeight="1">
      <c r="A1159" s="1025" t="s">
        <v>5634</v>
      </c>
      <c r="B1159" s="1031">
        <v>18</v>
      </c>
      <c r="C1159" s="1025" t="s">
        <v>5384</v>
      </c>
      <c r="D1159" s="999" t="s">
        <v>5569</v>
      </c>
      <c r="E1159" s="999" t="s">
        <v>5607</v>
      </c>
      <c r="F1159" s="1031" t="s">
        <v>395</v>
      </c>
      <c r="G1159" s="1031" t="s">
        <v>5608</v>
      </c>
      <c r="H1159" s="1031">
        <v>24</v>
      </c>
      <c r="I1159" s="1031">
        <v>1.5</v>
      </c>
      <c r="J1159" s="1031">
        <v>6</v>
      </c>
      <c r="K1159" s="697">
        <v>6</v>
      </c>
      <c r="L1159" s="1025" t="s">
        <v>5623</v>
      </c>
      <c r="M1159" s="999" t="s">
        <v>5624</v>
      </c>
      <c r="N1159" s="1025" t="s">
        <v>919</v>
      </c>
      <c r="O1159" s="1230" t="s">
        <v>7588</v>
      </c>
    </row>
    <row r="1160" spans="1:15" s="289" customFormat="1" ht="27.75" customHeight="1">
      <c r="A1160" s="1033" t="s">
        <v>2894</v>
      </c>
      <c r="B1160" s="1022">
        <v>115</v>
      </c>
      <c r="C1160" s="1019" t="s">
        <v>3628</v>
      </c>
      <c r="D1160" s="1021" t="s">
        <v>122</v>
      </c>
      <c r="E1160" s="999" t="s">
        <v>696</v>
      </c>
      <c r="F1160" s="1022" t="s">
        <v>198</v>
      </c>
      <c r="G1160" s="1042" t="s">
        <v>4411</v>
      </c>
      <c r="H1160" s="1022">
        <v>24</v>
      </c>
      <c r="I1160" s="1022">
        <v>1.5</v>
      </c>
      <c r="J1160" s="1022">
        <v>4</v>
      </c>
      <c r="K1160" s="697">
        <v>4</v>
      </c>
      <c r="L1160" s="1025" t="s">
        <v>3269</v>
      </c>
      <c r="M1160" s="1078" t="s">
        <v>3727</v>
      </c>
      <c r="N1160" s="1021" t="s">
        <v>255</v>
      </c>
      <c r="O1160" s="1085" t="s">
        <v>6489</v>
      </c>
    </row>
    <row r="1161" spans="1:15" s="289" customFormat="1" ht="27.75" customHeight="1">
      <c r="A1161" s="1032" t="s">
        <v>1253</v>
      </c>
      <c r="B1161" s="1035">
        <v>74</v>
      </c>
      <c r="C1161" s="1060" t="s">
        <v>3628</v>
      </c>
      <c r="D1161" s="999" t="s">
        <v>2813</v>
      </c>
      <c r="E1161" s="1131" t="s">
        <v>1427</v>
      </c>
      <c r="F1161" s="1040" t="s">
        <v>1256</v>
      </c>
      <c r="G1161" s="1062" t="s">
        <v>4248</v>
      </c>
      <c r="H1161" s="1040">
        <v>32</v>
      </c>
      <c r="I1161" s="1040">
        <v>2</v>
      </c>
      <c r="J1161" s="1045">
        <v>3</v>
      </c>
      <c r="K1161" s="697">
        <v>4</v>
      </c>
      <c r="L1161" s="1072" t="s">
        <v>3021</v>
      </c>
      <c r="M1161" s="1077" t="s">
        <v>5506</v>
      </c>
      <c r="N1161" s="1032" t="s">
        <v>1231</v>
      </c>
      <c r="O1161" s="1054" t="s">
        <v>6489</v>
      </c>
    </row>
    <row r="1162" spans="1:15" s="289" customFormat="1" ht="27.75" customHeight="1">
      <c r="A1162" s="1032" t="s">
        <v>1128</v>
      </c>
      <c r="B1162" s="1035">
        <v>75</v>
      </c>
      <c r="C1162" s="1032" t="s">
        <v>3628</v>
      </c>
      <c r="D1162" s="999" t="s">
        <v>2814</v>
      </c>
      <c r="E1162" s="1131" t="s">
        <v>1429</v>
      </c>
      <c r="F1162" s="1040" t="s">
        <v>1256</v>
      </c>
      <c r="G1162" s="1062" t="s">
        <v>4248</v>
      </c>
      <c r="H1162" s="1040">
        <v>8</v>
      </c>
      <c r="I1162" s="1040">
        <v>0.5</v>
      </c>
      <c r="J1162" s="1045">
        <v>3</v>
      </c>
      <c r="K1162" s="697">
        <v>4</v>
      </c>
      <c r="L1162" s="1072" t="s">
        <v>3021</v>
      </c>
      <c r="M1162" s="1076" t="s">
        <v>1430</v>
      </c>
      <c r="N1162" s="1032" t="s">
        <v>1231</v>
      </c>
      <c r="O1162" s="1054" t="s">
        <v>6489</v>
      </c>
    </row>
    <row r="1163" spans="1:15" s="289" customFormat="1" ht="27.75" customHeight="1">
      <c r="A1163" s="1025" t="s">
        <v>5634</v>
      </c>
      <c r="B1163" s="1031">
        <v>19</v>
      </c>
      <c r="C1163" s="1025" t="s">
        <v>5384</v>
      </c>
      <c r="D1163" s="999" t="s">
        <v>5570</v>
      </c>
      <c r="E1163" s="999" t="s">
        <v>1776</v>
      </c>
      <c r="F1163" s="1023" t="s">
        <v>395</v>
      </c>
      <c r="G1163" s="1023" t="s">
        <v>5814</v>
      </c>
      <c r="H1163" s="1031">
        <v>24</v>
      </c>
      <c r="I1163" s="1031">
        <v>1.5</v>
      </c>
      <c r="J1163" s="1031">
        <v>65</v>
      </c>
      <c r="K1163" s="697">
        <v>65</v>
      </c>
      <c r="L1163" s="1025" t="s">
        <v>913</v>
      </c>
      <c r="M1163" s="999" t="s">
        <v>5625</v>
      </c>
      <c r="N1163" s="1025" t="s">
        <v>919</v>
      </c>
      <c r="O1163" s="1021"/>
    </row>
    <row r="1164" spans="1:15" s="289" customFormat="1" ht="27.75" customHeight="1">
      <c r="A1164" s="1025" t="s">
        <v>5634</v>
      </c>
      <c r="B1164" s="1031">
        <v>19</v>
      </c>
      <c r="C1164" s="1025" t="s">
        <v>5384</v>
      </c>
      <c r="D1164" s="999" t="s">
        <v>5570</v>
      </c>
      <c r="E1164" s="999" t="s">
        <v>1776</v>
      </c>
      <c r="F1164" s="1023" t="s">
        <v>395</v>
      </c>
      <c r="G1164" s="1023" t="s">
        <v>5815</v>
      </c>
      <c r="H1164" s="1031">
        <v>24</v>
      </c>
      <c r="I1164" s="1031">
        <v>1.5</v>
      </c>
      <c r="J1164" s="1031">
        <v>65</v>
      </c>
      <c r="K1164" s="697">
        <v>65</v>
      </c>
      <c r="L1164" s="1025" t="s">
        <v>913</v>
      </c>
      <c r="M1164" s="999" t="s">
        <v>5626</v>
      </c>
      <c r="N1164" s="1025" t="s">
        <v>919</v>
      </c>
      <c r="O1164" s="1021"/>
    </row>
    <row r="1165" spans="1:15" s="105" customFormat="1" ht="33" customHeight="1">
      <c r="A1165" s="1032" t="s">
        <v>1533</v>
      </c>
      <c r="B1165" s="1035">
        <v>5</v>
      </c>
      <c r="C1165" s="1033" t="s">
        <v>3628</v>
      </c>
      <c r="D1165" s="999" t="s">
        <v>1546</v>
      </c>
      <c r="E1165" s="1131" t="s">
        <v>1547</v>
      </c>
      <c r="F1165" s="1040" t="s">
        <v>1234</v>
      </c>
      <c r="G1165" s="1042" t="s">
        <v>4245</v>
      </c>
      <c r="H1165" s="1035">
        <v>28</v>
      </c>
      <c r="I1165" s="1035">
        <v>1.5</v>
      </c>
      <c r="J1165" s="1044">
        <v>9</v>
      </c>
      <c r="K1165" s="697">
        <v>9</v>
      </c>
      <c r="L1165" s="1052" t="s">
        <v>3065</v>
      </c>
      <c r="M1165" s="1075" t="s">
        <v>3725</v>
      </c>
      <c r="N1165" s="1033" t="s">
        <v>1231</v>
      </c>
      <c r="O1165" s="1085" t="s">
        <v>6489</v>
      </c>
    </row>
  </sheetData>
  <sortState ref="A3:O1165">
    <sortCondition ref="D1145"/>
  </sortState>
  <mergeCells count="1">
    <mergeCell ref="A1:N1"/>
  </mergeCells>
  <phoneticPr fontId="1" type="noConversion"/>
  <conditionalFormatting sqref="D191">
    <cfRule type="duplicateValues" dxfId="1268" priority="686"/>
  </conditionalFormatting>
  <conditionalFormatting sqref="D217:D224 D109:D119 D213:D215 D182 D128:D138 D175:D180 D184:D211 D121:D126">
    <cfRule type="duplicateValues" dxfId="1267" priority="684"/>
    <cfRule type="duplicateValues" dxfId="1266" priority="685"/>
  </conditionalFormatting>
  <conditionalFormatting sqref="D212">
    <cfRule type="duplicateValues" dxfId="1265" priority="683"/>
  </conditionalFormatting>
  <conditionalFormatting sqref="D212">
    <cfRule type="duplicateValues" dxfId="1264" priority="681"/>
    <cfRule type="duplicateValues" dxfId="1263" priority="682"/>
  </conditionalFormatting>
  <conditionalFormatting sqref="D216">
    <cfRule type="duplicateValues" dxfId="1262" priority="689"/>
  </conditionalFormatting>
  <conditionalFormatting sqref="D216">
    <cfRule type="duplicateValues" dxfId="1261" priority="690"/>
    <cfRule type="duplicateValues" dxfId="1260" priority="691"/>
  </conditionalFormatting>
  <conditionalFormatting sqref="D499">
    <cfRule type="duplicateValues" dxfId="1259" priority="678"/>
  </conditionalFormatting>
  <conditionalFormatting sqref="D499">
    <cfRule type="duplicateValues" dxfId="1258" priority="677"/>
  </conditionalFormatting>
  <conditionalFormatting sqref="D403:D405">
    <cfRule type="duplicateValues" dxfId="1257" priority="675"/>
    <cfRule type="duplicateValues" dxfId="1256" priority="676"/>
  </conditionalFormatting>
  <conditionalFormatting sqref="D403:D405">
    <cfRule type="duplicateValues" dxfId="1255" priority="674"/>
  </conditionalFormatting>
  <conditionalFormatting sqref="D406">
    <cfRule type="duplicateValues" dxfId="1254" priority="671"/>
    <cfRule type="duplicateValues" dxfId="1253" priority="672"/>
  </conditionalFormatting>
  <conditionalFormatting sqref="D406">
    <cfRule type="duplicateValues" dxfId="1252" priority="670"/>
  </conditionalFormatting>
  <conditionalFormatting sqref="D407">
    <cfRule type="duplicateValues" dxfId="1251" priority="668"/>
    <cfRule type="duplicateValues" dxfId="1250" priority="669"/>
  </conditionalFormatting>
  <conditionalFormatting sqref="D407">
    <cfRule type="duplicateValues" dxfId="1249" priority="667"/>
  </conditionalFormatting>
  <conditionalFormatting sqref="D408">
    <cfRule type="duplicateValues" dxfId="1248" priority="665"/>
    <cfRule type="duplicateValues" dxfId="1247" priority="666"/>
  </conditionalFormatting>
  <conditionalFormatting sqref="D408">
    <cfRule type="duplicateValues" dxfId="1246" priority="664"/>
  </conditionalFormatting>
  <conditionalFormatting sqref="D56">
    <cfRule type="duplicateValues" dxfId="1245" priority="663"/>
  </conditionalFormatting>
  <conditionalFormatting sqref="D56">
    <cfRule type="duplicateValues" dxfId="1244" priority="662"/>
  </conditionalFormatting>
  <conditionalFormatting sqref="D8">
    <cfRule type="duplicateValues" dxfId="1243" priority="661"/>
  </conditionalFormatting>
  <conditionalFormatting sqref="D8">
    <cfRule type="duplicateValues" dxfId="1242" priority="660"/>
  </conditionalFormatting>
  <conditionalFormatting sqref="D20">
    <cfRule type="duplicateValues" dxfId="1241" priority="655"/>
  </conditionalFormatting>
  <conditionalFormatting sqref="D20">
    <cfRule type="duplicateValues" dxfId="1240" priority="654"/>
  </conditionalFormatting>
  <conditionalFormatting sqref="D287">
    <cfRule type="duplicateValues" dxfId="1239" priority="650"/>
  </conditionalFormatting>
  <conditionalFormatting sqref="D287">
    <cfRule type="duplicateValues" dxfId="1238" priority="649"/>
  </conditionalFormatting>
  <conditionalFormatting sqref="D289">
    <cfRule type="duplicateValues" dxfId="1237" priority="648"/>
  </conditionalFormatting>
  <conditionalFormatting sqref="D289">
    <cfRule type="duplicateValues" dxfId="1236" priority="647"/>
  </conditionalFormatting>
  <conditionalFormatting sqref="D753:E753">
    <cfRule type="duplicateValues" dxfId="1235" priority="639"/>
    <cfRule type="duplicateValues" dxfId="1234" priority="640"/>
    <cfRule type="duplicateValues" dxfId="1233" priority="641"/>
    <cfRule type="duplicateValues" dxfId="1232" priority="642"/>
    <cfRule type="duplicateValues" dxfId="1231" priority="643"/>
  </conditionalFormatting>
  <conditionalFormatting sqref="D48:E48">
    <cfRule type="duplicateValues" dxfId="1230" priority="634"/>
    <cfRule type="duplicateValues" dxfId="1229" priority="635"/>
    <cfRule type="duplicateValues" dxfId="1228" priority="636"/>
    <cfRule type="duplicateValues" dxfId="1227" priority="637"/>
    <cfRule type="duplicateValues" dxfId="1226" priority="638"/>
  </conditionalFormatting>
  <conditionalFormatting sqref="D181">
    <cfRule type="duplicateValues" dxfId="1225" priority="632"/>
  </conditionalFormatting>
  <conditionalFormatting sqref="D181">
    <cfRule type="duplicateValues" dxfId="1224" priority="630"/>
    <cfRule type="duplicateValues" dxfId="1223" priority="631"/>
  </conditionalFormatting>
  <conditionalFormatting sqref="D181">
    <cfRule type="duplicateValues" dxfId="1222" priority="633"/>
  </conditionalFormatting>
  <conditionalFormatting sqref="D181">
    <cfRule type="duplicateValues" dxfId="1221" priority="629"/>
  </conditionalFormatting>
  <conditionalFormatting sqref="D181">
    <cfRule type="duplicateValues" dxfId="1220" priority="628"/>
  </conditionalFormatting>
  <conditionalFormatting sqref="D183">
    <cfRule type="duplicateValues" dxfId="1219" priority="626"/>
  </conditionalFormatting>
  <conditionalFormatting sqref="D183">
    <cfRule type="duplicateValues" dxfId="1218" priority="624"/>
    <cfRule type="duplicateValues" dxfId="1217" priority="625"/>
  </conditionalFormatting>
  <conditionalFormatting sqref="D183">
    <cfRule type="duplicateValues" dxfId="1216" priority="627"/>
  </conditionalFormatting>
  <conditionalFormatting sqref="D183">
    <cfRule type="duplicateValues" dxfId="1215" priority="623"/>
  </conditionalFormatting>
  <conditionalFormatting sqref="D183">
    <cfRule type="duplicateValues" dxfId="1214" priority="622"/>
  </conditionalFormatting>
  <conditionalFormatting sqref="D127">
    <cfRule type="duplicateValues" dxfId="1213" priority="620"/>
  </conditionalFormatting>
  <conditionalFormatting sqref="D127">
    <cfRule type="duplicateValues" dxfId="1212" priority="618"/>
    <cfRule type="duplicateValues" dxfId="1211" priority="619"/>
  </conditionalFormatting>
  <conditionalFormatting sqref="D127">
    <cfRule type="duplicateValues" dxfId="1210" priority="621"/>
  </conditionalFormatting>
  <conditionalFormatting sqref="D127">
    <cfRule type="duplicateValues" dxfId="1209" priority="617"/>
  </conditionalFormatting>
  <conditionalFormatting sqref="D127">
    <cfRule type="duplicateValues" dxfId="1208" priority="616"/>
  </conditionalFormatting>
  <conditionalFormatting sqref="D728">
    <cfRule type="duplicateValues" dxfId="1207" priority="613"/>
  </conditionalFormatting>
  <conditionalFormatting sqref="D728">
    <cfRule type="duplicateValues" dxfId="1206" priority="612"/>
  </conditionalFormatting>
  <conditionalFormatting sqref="D728">
    <cfRule type="duplicateValues" dxfId="1205" priority="611"/>
  </conditionalFormatting>
  <conditionalFormatting sqref="D728">
    <cfRule type="duplicateValues" dxfId="1204" priority="609"/>
    <cfRule type="duplicateValues" dxfId="1203" priority="610"/>
  </conditionalFormatting>
  <conditionalFormatting sqref="D742">
    <cfRule type="duplicateValues" dxfId="1202" priority="608"/>
  </conditionalFormatting>
  <conditionalFormatting sqref="D742">
    <cfRule type="duplicateValues" dxfId="1201" priority="607"/>
  </conditionalFormatting>
  <conditionalFormatting sqref="D742">
    <cfRule type="duplicateValues" dxfId="1200" priority="606"/>
  </conditionalFormatting>
  <conditionalFormatting sqref="D742">
    <cfRule type="duplicateValues" dxfId="1199" priority="604"/>
    <cfRule type="duplicateValues" dxfId="1198" priority="605"/>
  </conditionalFormatting>
  <conditionalFormatting sqref="D740">
    <cfRule type="duplicateValues" dxfId="1197" priority="603"/>
  </conditionalFormatting>
  <conditionalFormatting sqref="D740">
    <cfRule type="duplicateValues" dxfId="1196" priority="602"/>
  </conditionalFormatting>
  <conditionalFormatting sqref="D740">
    <cfRule type="duplicateValues" dxfId="1195" priority="601"/>
  </conditionalFormatting>
  <conditionalFormatting sqref="D740">
    <cfRule type="duplicateValues" dxfId="1194" priority="599"/>
    <cfRule type="duplicateValues" dxfId="1193" priority="600"/>
  </conditionalFormatting>
  <conditionalFormatting sqref="D741">
    <cfRule type="duplicateValues" dxfId="1192" priority="598"/>
  </conditionalFormatting>
  <conditionalFormatting sqref="D741">
    <cfRule type="duplicateValues" dxfId="1191" priority="597"/>
  </conditionalFormatting>
  <conditionalFormatting sqref="D741">
    <cfRule type="duplicateValues" dxfId="1190" priority="596"/>
  </conditionalFormatting>
  <conditionalFormatting sqref="D741">
    <cfRule type="duplicateValues" dxfId="1189" priority="594"/>
    <cfRule type="duplicateValues" dxfId="1188" priority="595"/>
  </conditionalFormatting>
  <conditionalFormatting sqref="D738">
    <cfRule type="duplicateValues" dxfId="1187" priority="593"/>
  </conditionalFormatting>
  <conditionalFormatting sqref="D738">
    <cfRule type="duplicateValues" dxfId="1186" priority="592"/>
  </conditionalFormatting>
  <conditionalFormatting sqref="D738">
    <cfRule type="duplicateValues" dxfId="1185" priority="591"/>
  </conditionalFormatting>
  <conditionalFormatting sqref="D738">
    <cfRule type="duplicateValues" dxfId="1184" priority="589"/>
    <cfRule type="duplicateValues" dxfId="1183" priority="590"/>
  </conditionalFormatting>
  <conditionalFormatting sqref="D739">
    <cfRule type="duplicateValues" dxfId="1182" priority="588"/>
  </conditionalFormatting>
  <conditionalFormatting sqref="D739">
    <cfRule type="duplicateValues" dxfId="1181" priority="587"/>
  </conditionalFormatting>
  <conditionalFormatting sqref="D739">
    <cfRule type="duplicateValues" dxfId="1180" priority="586"/>
  </conditionalFormatting>
  <conditionalFormatting sqref="D739">
    <cfRule type="duplicateValues" dxfId="1179" priority="584"/>
    <cfRule type="duplicateValues" dxfId="1178" priority="585"/>
  </conditionalFormatting>
  <conditionalFormatting sqref="D749">
    <cfRule type="duplicateValues" dxfId="1177" priority="583"/>
  </conditionalFormatting>
  <conditionalFormatting sqref="D749">
    <cfRule type="duplicateValues" dxfId="1176" priority="582"/>
  </conditionalFormatting>
  <conditionalFormatting sqref="D749">
    <cfRule type="duplicateValues" dxfId="1175" priority="581"/>
  </conditionalFormatting>
  <conditionalFormatting sqref="D749">
    <cfRule type="duplicateValues" dxfId="1174" priority="579"/>
    <cfRule type="duplicateValues" dxfId="1173" priority="580"/>
  </conditionalFormatting>
  <conditionalFormatting sqref="D746">
    <cfRule type="duplicateValues" dxfId="1172" priority="578"/>
  </conditionalFormatting>
  <conditionalFormatting sqref="D746">
    <cfRule type="duplicateValues" dxfId="1171" priority="577"/>
  </conditionalFormatting>
  <conditionalFormatting sqref="D746">
    <cfRule type="duplicateValues" dxfId="1170" priority="576"/>
  </conditionalFormatting>
  <conditionalFormatting sqref="D746">
    <cfRule type="duplicateValues" dxfId="1169" priority="574"/>
    <cfRule type="duplicateValues" dxfId="1168" priority="575"/>
  </conditionalFormatting>
  <conditionalFormatting sqref="D747">
    <cfRule type="duplicateValues" dxfId="1167" priority="573"/>
  </conditionalFormatting>
  <conditionalFormatting sqref="D747">
    <cfRule type="duplicateValues" dxfId="1166" priority="572"/>
  </conditionalFormatting>
  <conditionalFormatting sqref="D747">
    <cfRule type="duplicateValues" dxfId="1165" priority="571"/>
  </conditionalFormatting>
  <conditionalFormatting sqref="D747">
    <cfRule type="duplicateValues" dxfId="1164" priority="569"/>
    <cfRule type="duplicateValues" dxfId="1163" priority="570"/>
  </conditionalFormatting>
  <conditionalFormatting sqref="D748">
    <cfRule type="duplicateValues" dxfId="1162" priority="568"/>
  </conditionalFormatting>
  <conditionalFormatting sqref="D748">
    <cfRule type="duplicateValues" dxfId="1161" priority="567"/>
  </conditionalFormatting>
  <conditionalFormatting sqref="D748">
    <cfRule type="duplicateValues" dxfId="1160" priority="566"/>
  </conditionalFormatting>
  <conditionalFormatting sqref="D748">
    <cfRule type="duplicateValues" dxfId="1159" priority="564"/>
    <cfRule type="duplicateValues" dxfId="1158" priority="565"/>
  </conditionalFormatting>
  <conditionalFormatting sqref="D757:E757">
    <cfRule type="duplicateValues" dxfId="1157" priority="559"/>
    <cfRule type="duplicateValues" dxfId="1156" priority="560"/>
    <cfRule type="duplicateValues" dxfId="1155" priority="561"/>
    <cfRule type="duplicateValues" dxfId="1154" priority="562"/>
    <cfRule type="duplicateValues" dxfId="1153" priority="563"/>
  </conditionalFormatting>
  <conditionalFormatting sqref="D757">
    <cfRule type="duplicateValues" dxfId="1152" priority="557"/>
    <cfRule type="duplicateValues" dxfId="1151" priority="558"/>
  </conditionalFormatting>
  <conditionalFormatting sqref="D754:E754">
    <cfRule type="duplicateValues" dxfId="1150" priority="552"/>
    <cfRule type="duplicateValues" dxfId="1149" priority="553"/>
    <cfRule type="duplicateValues" dxfId="1148" priority="554"/>
    <cfRule type="duplicateValues" dxfId="1147" priority="555"/>
    <cfRule type="duplicateValues" dxfId="1146" priority="556"/>
  </conditionalFormatting>
  <conditionalFormatting sqref="D754">
    <cfRule type="duplicateValues" dxfId="1145" priority="550"/>
    <cfRule type="duplicateValues" dxfId="1144" priority="551"/>
  </conditionalFormatting>
  <conditionalFormatting sqref="D756:E756">
    <cfRule type="duplicateValues" dxfId="1143" priority="545"/>
    <cfRule type="duplicateValues" dxfId="1142" priority="546"/>
    <cfRule type="duplicateValues" dxfId="1141" priority="547"/>
    <cfRule type="duplicateValues" dxfId="1140" priority="548"/>
    <cfRule type="duplicateValues" dxfId="1139" priority="549"/>
  </conditionalFormatting>
  <conditionalFormatting sqref="D756">
    <cfRule type="duplicateValues" dxfId="1138" priority="543"/>
    <cfRule type="duplicateValues" dxfId="1137" priority="544"/>
  </conditionalFormatting>
  <conditionalFormatting sqref="D755:E755">
    <cfRule type="duplicateValues" dxfId="1136" priority="538"/>
    <cfRule type="duplicateValues" dxfId="1135" priority="539"/>
    <cfRule type="duplicateValues" dxfId="1134" priority="540"/>
    <cfRule type="duplicateValues" dxfId="1133" priority="541"/>
    <cfRule type="duplicateValues" dxfId="1132" priority="542"/>
  </conditionalFormatting>
  <conditionalFormatting sqref="D755">
    <cfRule type="duplicateValues" dxfId="1131" priority="536"/>
    <cfRule type="duplicateValues" dxfId="1130" priority="537"/>
  </conditionalFormatting>
  <conditionalFormatting sqref="D762">
    <cfRule type="duplicateValues" dxfId="1129" priority="535"/>
  </conditionalFormatting>
  <conditionalFormatting sqref="D762">
    <cfRule type="duplicateValues" dxfId="1128" priority="534"/>
  </conditionalFormatting>
  <conditionalFormatting sqref="D762">
    <cfRule type="duplicateValues" dxfId="1127" priority="533"/>
  </conditionalFormatting>
  <conditionalFormatting sqref="D762">
    <cfRule type="duplicateValues" dxfId="1126" priority="531"/>
    <cfRule type="duplicateValues" dxfId="1125" priority="532"/>
  </conditionalFormatting>
  <conditionalFormatting sqref="D761">
    <cfRule type="duplicateValues" dxfId="1124" priority="530"/>
  </conditionalFormatting>
  <conditionalFormatting sqref="D761">
    <cfRule type="duplicateValues" dxfId="1123" priority="529"/>
  </conditionalFormatting>
  <conditionalFormatting sqref="D761">
    <cfRule type="duplicateValues" dxfId="1122" priority="528"/>
  </conditionalFormatting>
  <conditionalFormatting sqref="D761">
    <cfRule type="duplicateValues" dxfId="1121" priority="526"/>
    <cfRule type="duplicateValues" dxfId="1120" priority="527"/>
  </conditionalFormatting>
  <conditionalFormatting sqref="D85">
    <cfRule type="duplicateValues" dxfId="1119" priority="520"/>
  </conditionalFormatting>
  <conditionalFormatting sqref="D85">
    <cfRule type="duplicateValues" dxfId="1118" priority="519"/>
  </conditionalFormatting>
  <conditionalFormatting sqref="D85">
    <cfRule type="duplicateValues" dxfId="1117" priority="518"/>
  </conditionalFormatting>
  <conditionalFormatting sqref="D85">
    <cfRule type="duplicateValues" dxfId="1116" priority="516"/>
    <cfRule type="duplicateValues" dxfId="1115" priority="517"/>
  </conditionalFormatting>
  <conditionalFormatting sqref="D86">
    <cfRule type="duplicateValues" dxfId="1114" priority="510"/>
  </conditionalFormatting>
  <conditionalFormatting sqref="D86">
    <cfRule type="duplicateValues" dxfId="1113" priority="509"/>
  </conditionalFormatting>
  <conditionalFormatting sqref="D86">
    <cfRule type="duplicateValues" dxfId="1112" priority="508"/>
  </conditionalFormatting>
  <conditionalFormatting sqref="D86">
    <cfRule type="duplicateValues" dxfId="1111" priority="506"/>
    <cfRule type="duplicateValues" dxfId="1110" priority="507"/>
  </conditionalFormatting>
  <conditionalFormatting sqref="D774">
    <cfRule type="duplicateValues" dxfId="1109" priority="505"/>
  </conditionalFormatting>
  <conditionalFormatting sqref="D774">
    <cfRule type="duplicateValues" dxfId="1108" priority="504"/>
  </conditionalFormatting>
  <conditionalFormatting sqref="D774">
    <cfRule type="duplicateValues" dxfId="1107" priority="503"/>
  </conditionalFormatting>
  <conditionalFormatting sqref="D774">
    <cfRule type="duplicateValues" dxfId="1106" priority="501"/>
    <cfRule type="duplicateValues" dxfId="1105" priority="502"/>
  </conditionalFormatting>
  <conditionalFormatting sqref="D773">
    <cfRule type="duplicateValues" dxfId="1104" priority="500"/>
  </conditionalFormatting>
  <conditionalFormatting sqref="D773">
    <cfRule type="duplicateValues" dxfId="1103" priority="499"/>
  </conditionalFormatting>
  <conditionalFormatting sqref="D773">
    <cfRule type="duplicateValues" dxfId="1102" priority="498"/>
  </conditionalFormatting>
  <conditionalFormatting sqref="D773">
    <cfRule type="duplicateValues" dxfId="1101" priority="496"/>
    <cfRule type="duplicateValues" dxfId="1100" priority="497"/>
  </conditionalFormatting>
  <conditionalFormatting sqref="D772">
    <cfRule type="duplicateValues" dxfId="1099" priority="495"/>
  </conditionalFormatting>
  <conditionalFormatting sqref="D772">
    <cfRule type="duplicateValues" dxfId="1098" priority="494"/>
  </conditionalFormatting>
  <conditionalFormatting sqref="D772">
    <cfRule type="duplicateValues" dxfId="1097" priority="493"/>
  </conditionalFormatting>
  <conditionalFormatting sqref="D772">
    <cfRule type="duplicateValues" dxfId="1096" priority="491"/>
    <cfRule type="duplicateValues" dxfId="1095" priority="492"/>
  </conditionalFormatting>
  <conditionalFormatting sqref="D771">
    <cfRule type="duplicateValues" dxfId="1094" priority="490"/>
  </conditionalFormatting>
  <conditionalFormatting sqref="D771">
    <cfRule type="duplicateValues" dxfId="1093" priority="489"/>
  </conditionalFormatting>
  <conditionalFormatting sqref="D771">
    <cfRule type="duplicateValues" dxfId="1092" priority="488"/>
  </conditionalFormatting>
  <conditionalFormatting sqref="D771">
    <cfRule type="duplicateValues" dxfId="1091" priority="486"/>
    <cfRule type="duplicateValues" dxfId="1090" priority="487"/>
  </conditionalFormatting>
  <conditionalFormatting sqref="D770">
    <cfRule type="duplicateValues" dxfId="1089" priority="485"/>
  </conditionalFormatting>
  <conditionalFormatting sqref="D770">
    <cfRule type="duplicateValues" dxfId="1088" priority="484"/>
  </conditionalFormatting>
  <conditionalFormatting sqref="D770">
    <cfRule type="duplicateValues" dxfId="1087" priority="483"/>
  </conditionalFormatting>
  <conditionalFormatting sqref="D770">
    <cfRule type="duplicateValues" dxfId="1086" priority="481"/>
    <cfRule type="duplicateValues" dxfId="1085" priority="482"/>
  </conditionalFormatting>
  <conditionalFormatting sqref="D25">
    <cfRule type="duplicateValues" dxfId="1084" priority="480"/>
  </conditionalFormatting>
  <conditionalFormatting sqref="D25">
    <cfRule type="duplicateValues" dxfId="1083" priority="479"/>
  </conditionalFormatting>
  <conditionalFormatting sqref="D25">
    <cfRule type="duplicateValues" dxfId="1082" priority="478"/>
  </conditionalFormatting>
  <conditionalFormatting sqref="D25">
    <cfRule type="duplicateValues" dxfId="1081" priority="476"/>
    <cfRule type="duplicateValues" dxfId="1080" priority="477"/>
  </conditionalFormatting>
  <conditionalFormatting sqref="D35">
    <cfRule type="duplicateValues" dxfId="1079" priority="475"/>
  </conditionalFormatting>
  <conditionalFormatting sqref="D35">
    <cfRule type="duplicateValues" dxfId="1078" priority="474"/>
  </conditionalFormatting>
  <conditionalFormatting sqref="D35">
    <cfRule type="duplicateValues" dxfId="1077" priority="473"/>
  </conditionalFormatting>
  <conditionalFormatting sqref="D35">
    <cfRule type="duplicateValues" dxfId="1076" priority="471"/>
    <cfRule type="duplicateValues" dxfId="1075" priority="472"/>
  </conditionalFormatting>
  <conditionalFormatting sqref="D32">
    <cfRule type="duplicateValues" dxfId="1074" priority="470"/>
  </conditionalFormatting>
  <conditionalFormatting sqref="D32">
    <cfRule type="duplicateValues" dxfId="1073" priority="469"/>
  </conditionalFormatting>
  <conditionalFormatting sqref="D32">
    <cfRule type="duplicateValues" dxfId="1072" priority="468"/>
  </conditionalFormatting>
  <conditionalFormatting sqref="D32">
    <cfRule type="duplicateValues" dxfId="1071" priority="466"/>
    <cfRule type="duplicateValues" dxfId="1070" priority="467"/>
  </conditionalFormatting>
  <conditionalFormatting sqref="D34">
    <cfRule type="duplicateValues" dxfId="1069" priority="465"/>
  </conditionalFormatting>
  <conditionalFormatting sqref="D34">
    <cfRule type="duplicateValues" dxfId="1068" priority="464"/>
  </conditionalFormatting>
  <conditionalFormatting sqref="D34">
    <cfRule type="duplicateValues" dxfId="1067" priority="463"/>
  </conditionalFormatting>
  <conditionalFormatting sqref="D34">
    <cfRule type="duplicateValues" dxfId="1066" priority="461"/>
    <cfRule type="duplicateValues" dxfId="1065" priority="462"/>
  </conditionalFormatting>
  <conditionalFormatting sqref="D33">
    <cfRule type="duplicateValues" dxfId="1064" priority="460"/>
  </conditionalFormatting>
  <conditionalFormatting sqref="D33">
    <cfRule type="duplicateValues" dxfId="1063" priority="459"/>
  </conditionalFormatting>
  <conditionalFormatting sqref="D33">
    <cfRule type="duplicateValues" dxfId="1062" priority="458"/>
  </conditionalFormatting>
  <conditionalFormatting sqref="D33">
    <cfRule type="duplicateValues" dxfId="1061" priority="456"/>
    <cfRule type="duplicateValues" dxfId="1060" priority="457"/>
  </conditionalFormatting>
  <conditionalFormatting sqref="D42">
    <cfRule type="duplicateValues" dxfId="1059" priority="455"/>
  </conditionalFormatting>
  <conditionalFormatting sqref="D42">
    <cfRule type="duplicateValues" dxfId="1058" priority="454"/>
  </conditionalFormatting>
  <conditionalFormatting sqref="D42">
    <cfRule type="duplicateValues" dxfId="1057" priority="453"/>
  </conditionalFormatting>
  <conditionalFormatting sqref="D42">
    <cfRule type="duplicateValues" dxfId="1056" priority="451"/>
    <cfRule type="duplicateValues" dxfId="1055" priority="452"/>
  </conditionalFormatting>
  <conditionalFormatting sqref="D44">
    <cfRule type="duplicateValues" dxfId="1054" priority="450"/>
  </conditionalFormatting>
  <conditionalFormatting sqref="D44">
    <cfRule type="duplicateValues" dxfId="1053" priority="449"/>
  </conditionalFormatting>
  <conditionalFormatting sqref="D44">
    <cfRule type="duplicateValues" dxfId="1052" priority="448"/>
  </conditionalFormatting>
  <conditionalFormatting sqref="D44">
    <cfRule type="duplicateValues" dxfId="1051" priority="446"/>
    <cfRule type="duplicateValues" dxfId="1050" priority="447"/>
  </conditionalFormatting>
  <conditionalFormatting sqref="D777">
    <cfRule type="duplicateValues" dxfId="1049" priority="445"/>
  </conditionalFormatting>
  <conditionalFormatting sqref="D777">
    <cfRule type="duplicateValues" dxfId="1048" priority="444"/>
  </conditionalFormatting>
  <conditionalFormatting sqref="D777">
    <cfRule type="duplicateValues" dxfId="1047" priority="443"/>
  </conditionalFormatting>
  <conditionalFormatting sqref="D777">
    <cfRule type="duplicateValues" dxfId="1046" priority="441"/>
    <cfRule type="duplicateValues" dxfId="1045" priority="442"/>
  </conditionalFormatting>
  <conditionalFormatting sqref="D776">
    <cfRule type="duplicateValues" dxfId="1044" priority="440"/>
  </conditionalFormatting>
  <conditionalFormatting sqref="D776">
    <cfRule type="duplicateValues" dxfId="1043" priority="439"/>
  </conditionalFormatting>
  <conditionalFormatting sqref="D776">
    <cfRule type="duplicateValues" dxfId="1042" priority="438"/>
  </conditionalFormatting>
  <conditionalFormatting sqref="D776">
    <cfRule type="duplicateValues" dxfId="1041" priority="436"/>
    <cfRule type="duplicateValues" dxfId="1040" priority="437"/>
  </conditionalFormatting>
  <conditionalFormatting sqref="D632:D647 D290:D297 D587:D591 D593 D621 D605:D617 D595:D602 D623:D624 D301 D303:D305 D309:D318 D321:D322">
    <cfRule type="duplicateValues" dxfId="1039" priority="434"/>
    <cfRule type="duplicateValues" dxfId="1038" priority="435"/>
  </conditionalFormatting>
  <conditionalFormatting sqref="D592">
    <cfRule type="duplicateValues" dxfId="1037" priority="432"/>
    <cfRule type="duplicateValues" dxfId="1036" priority="433"/>
  </conditionalFormatting>
  <conditionalFormatting sqref="D632:D647 D290:D297 D587:D593 D621 D605:D617 D595:D602 D623:D624 D301 D303:D305 D309:D318 D321:D322">
    <cfRule type="duplicateValues" dxfId="1035" priority="431"/>
  </conditionalFormatting>
  <conditionalFormatting sqref="D618:D620">
    <cfRule type="duplicateValues" dxfId="1034" priority="429"/>
    <cfRule type="duplicateValues" dxfId="1033" priority="430"/>
  </conditionalFormatting>
  <conditionalFormatting sqref="D618:D620">
    <cfRule type="duplicateValues" dxfId="1032" priority="428"/>
  </conditionalFormatting>
  <conditionalFormatting sqref="D625:D631">
    <cfRule type="duplicateValues" dxfId="1031" priority="426"/>
    <cfRule type="duplicateValues" dxfId="1030" priority="427"/>
  </conditionalFormatting>
  <conditionalFormatting sqref="D625:D631">
    <cfRule type="duplicateValues" dxfId="1029" priority="425"/>
  </conditionalFormatting>
  <conditionalFormatting sqref="D587:D593 D290:D297 D605:D621 D595:D602 D623:D647 D301 D303:D305 D309:D318 D321:D322">
    <cfRule type="duplicateValues" dxfId="1028" priority="765"/>
    <cfRule type="duplicateValues" dxfId="1027" priority="766"/>
  </conditionalFormatting>
  <conditionalFormatting sqref="D75">
    <cfRule type="duplicateValues" dxfId="1026" priority="413"/>
  </conditionalFormatting>
  <conditionalFormatting sqref="D75">
    <cfRule type="duplicateValues" dxfId="1025" priority="412"/>
  </conditionalFormatting>
  <conditionalFormatting sqref="D75">
    <cfRule type="duplicateValues" dxfId="1024" priority="411"/>
  </conditionalFormatting>
  <conditionalFormatting sqref="D75">
    <cfRule type="duplicateValues" dxfId="1023" priority="409"/>
    <cfRule type="duplicateValues" dxfId="1022" priority="410"/>
  </conditionalFormatting>
  <conditionalFormatting sqref="D75">
    <cfRule type="duplicateValues" dxfId="1021" priority="408"/>
  </conditionalFormatting>
  <conditionalFormatting sqref="D75">
    <cfRule type="duplicateValues" dxfId="1020" priority="407"/>
  </conditionalFormatting>
  <conditionalFormatting sqref="D182 D109:D119 D128:D138 D175:D180 D184:D224 D121:D126">
    <cfRule type="duplicateValues" dxfId="1019" priority="786"/>
  </conditionalFormatting>
  <conditionalFormatting sqref="D379">
    <cfRule type="duplicateValues" dxfId="1018" priority="400"/>
    <cfRule type="duplicateValues" dxfId="1017" priority="401"/>
  </conditionalFormatting>
  <conditionalFormatting sqref="D379">
    <cfRule type="duplicateValues" dxfId="1016" priority="399"/>
  </conditionalFormatting>
  <conditionalFormatting sqref="D379">
    <cfRule type="duplicateValues" dxfId="1015" priority="397"/>
    <cfRule type="duplicateValues" dxfId="1014" priority="398"/>
  </conditionalFormatting>
  <conditionalFormatting sqref="L763:M763 D763:J763">
    <cfRule type="duplicateValues" dxfId="1013" priority="787"/>
    <cfRule type="duplicateValues" dxfId="1012" priority="788"/>
  </conditionalFormatting>
  <conditionalFormatting sqref="L763:M763 D763:J763">
    <cfRule type="duplicateValues" dxfId="1011" priority="793"/>
  </conditionalFormatting>
  <conditionalFormatting sqref="D651:D653">
    <cfRule type="duplicateValues" dxfId="1010" priority="395" stopIfTrue="1"/>
  </conditionalFormatting>
  <conditionalFormatting sqref="D651:D653">
    <cfRule type="duplicateValues" dxfId="1009" priority="396"/>
  </conditionalFormatting>
  <conditionalFormatting sqref="D323">
    <cfRule type="duplicateValues" dxfId="1008" priority="387"/>
    <cfRule type="duplicateValues" dxfId="1007" priority="388"/>
    <cfRule type="duplicateValues" dxfId="1006" priority="389"/>
    <cfRule type="duplicateValues" dxfId="1005" priority="390"/>
  </conditionalFormatting>
  <conditionalFormatting sqref="D326">
    <cfRule type="duplicateValues" dxfId="1004" priority="379"/>
    <cfRule type="duplicateValues" dxfId="1003" priority="380"/>
    <cfRule type="duplicateValues" dxfId="1002" priority="381"/>
    <cfRule type="duplicateValues" dxfId="1001" priority="382"/>
  </conditionalFormatting>
  <conditionalFormatting sqref="D327">
    <cfRule type="duplicateValues" dxfId="1000" priority="375"/>
    <cfRule type="duplicateValues" dxfId="999" priority="376"/>
    <cfRule type="duplicateValues" dxfId="998" priority="377"/>
    <cfRule type="duplicateValues" dxfId="997" priority="378"/>
  </conditionalFormatting>
  <conditionalFormatting sqref="D328">
    <cfRule type="duplicateValues" dxfId="996" priority="371"/>
    <cfRule type="duplicateValues" dxfId="995" priority="372"/>
    <cfRule type="duplicateValues" dxfId="994" priority="373"/>
    <cfRule type="duplicateValues" dxfId="993" priority="374"/>
  </conditionalFormatting>
  <conditionalFormatting sqref="D329">
    <cfRule type="duplicateValues" dxfId="992" priority="367"/>
    <cfRule type="duplicateValues" dxfId="991" priority="368"/>
    <cfRule type="duplicateValues" dxfId="990" priority="369"/>
    <cfRule type="duplicateValues" dxfId="989" priority="370"/>
  </conditionalFormatting>
  <conditionalFormatting sqref="D468">
    <cfRule type="duplicateValues" dxfId="988" priority="358"/>
    <cfRule type="duplicateValues" dxfId="987" priority="359"/>
    <cfRule type="duplicateValues" dxfId="986" priority="360"/>
    <cfRule type="duplicateValues" dxfId="985" priority="361"/>
  </conditionalFormatting>
  <conditionalFormatting sqref="D468">
    <cfRule type="duplicateValues" dxfId="984" priority="357"/>
  </conditionalFormatting>
  <conditionalFormatting sqref="D96:D102">
    <cfRule type="duplicateValues" dxfId="983" priority="353"/>
    <cfRule type="duplicateValues" dxfId="982" priority="354"/>
    <cfRule type="duplicateValues" dxfId="981" priority="355"/>
    <cfRule type="duplicateValues" dxfId="980" priority="356"/>
  </conditionalFormatting>
  <conditionalFormatting sqref="D96:D102">
    <cfRule type="duplicateValues" dxfId="979" priority="352"/>
  </conditionalFormatting>
  <conditionalFormatting sqref="D103:D108 D76:D83 D120 D91:D95 D9:D16 D697:D727 D21:D24 D758:D760 D49:D55 D169:D170 D729:D737 D743:D745 D750:D752 D764:D769 D775 D26:D31 D36:D41 D43 D45:D47 D778 D7 D57:D74 D18:D19">
    <cfRule type="duplicateValues" dxfId="978" priority="915"/>
  </conditionalFormatting>
  <conditionalFormatting sqref="D91:D95 D76:D83 D276:D278 D259:D274 D351:D371 D175:D224 D374:D378 D103:D138">
    <cfRule type="duplicateValues" dxfId="977" priority="1043"/>
  </conditionalFormatting>
  <conditionalFormatting sqref="D17">
    <cfRule type="duplicateValues" dxfId="976" priority="350"/>
  </conditionalFormatting>
  <conditionalFormatting sqref="D17">
    <cfRule type="duplicateValues" dxfId="975" priority="349"/>
  </conditionalFormatting>
  <conditionalFormatting sqref="D17">
    <cfRule type="duplicateValues" dxfId="974" priority="347"/>
    <cfRule type="duplicateValues" dxfId="973" priority="348"/>
  </conditionalFormatting>
  <conditionalFormatting sqref="D17">
    <cfRule type="duplicateValues" dxfId="972" priority="346"/>
  </conditionalFormatting>
  <conditionalFormatting sqref="D17">
    <cfRule type="duplicateValues" dxfId="971" priority="351"/>
  </conditionalFormatting>
  <conditionalFormatting sqref="D464">
    <cfRule type="duplicateValues" dxfId="970" priority="342"/>
    <cfRule type="duplicateValues" dxfId="969" priority="343"/>
    <cfRule type="duplicateValues" dxfId="968" priority="344"/>
    <cfRule type="duplicateValues" dxfId="967" priority="345"/>
  </conditionalFormatting>
  <conditionalFormatting sqref="D464">
    <cfRule type="duplicateValues" dxfId="966" priority="341"/>
  </conditionalFormatting>
  <conditionalFormatting sqref="D459:D460">
    <cfRule type="duplicateValues" dxfId="965" priority="337"/>
    <cfRule type="duplicateValues" dxfId="964" priority="338"/>
    <cfRule type="duplicateValues" dxfId="963" priority="339"/>
    <cfRule type="duplicateValues" dxfId="962" priority="340"/>
  </conditionalFormatting>
  <conditionalFormatting sqref="D459:D460">
    <cfRule type="duplicateValues" dxfId="961" priority="336"/>
  </conditionalFormatting>
  <conditionalFormatting sqref="D449">
    <cfRule type="duplicateValues" dxfId="960" priority="334"/>
    <cfRule type="duplicateValues" dxfId="959" priority="335"/>
  </conditionalFormatting>
  <conditionalFormatting sqref="D449">
    <cfRule type="duplicateValues" dxfId="958" priority="333"/>
  </conditionalFormatting>
  <conditionalFormatting sqref="D449">
    <cfRule type="duplicateValues" dxfId="957" priority="332"/>
  </conditionalFormatting>
  <conditionalFormatting sqref="D449">
    <cfRule type="duplicateValues" dxfId="956" priority="330"/>
    <cfRule type="duplicateValues" dxfId="955" priority="331"/>
  </conditionalFormatting>
  <conditionalFormatting sqref="D449">
    <cfRule type="duplicateValues" dxfId="954" priority="329"/>
  </conditionalFormatting>
  <conditionalFormatting sqref="D603">
    <cfRule type="duplicateValues" dxfId="953" priority="314"/>
  </conditionalFormatting>
  <conditionalFormatting sqref="D603">
    <cfRule type="duplicateValues" dxfId="952" priority="313"/>
  </conditionalFormatting>
  <conditionalFormatting sqref="D604">
    <cfRule type="duplicateValues" dxfId="951" priority="312"/>
  </conditionalFormatting>
  <conditionalFormatting sqref="D604">
    <cfRule type="duplicateValues" dxfId="950" priority="311"/>
  </conditionalFormatting>
  <conditionalFormatting sqref="D288">
    <cfRule type="duplicateValues" dxfId="949" priority="308"/>
    <cfRule type="duplicateValues" dxfId="948" priority="309"/>
  </conditionalFormatting>
  <conditionalFormatting sqref="D288">
    <cfRule type="duplicateValues" dxfId="947" priority="307"/>
  </conditionalFormatting>
  <conditionalFormatting sqref="D288">
    <cfRule type="duplicateValues" dxfId="946" priority="306"/>
  </conditionalFormatting>
  <conditionalFormatting sqref="D288">
    <cfRule type="duplicateValues" dxfId="945" priority="304"/>
    <cfRule type="duplicateValues" dxfId="944" priority="305"/>
  </conditionalFormatting>
  <conditionalFormatting sqref="D288">
    <cfRule type="duplicateValues" dxfId="943" priority="303"/>
  </conditionalFormatting>
  <conditionalFormatting sqref="D288">
    <cfRule type="duplicateValues" dxfId="942" priority="310"/>
  </conditionalFormatting>
  <conditionalFormatting sqref="D288">
    <cfRule type="duplicateValues" dxfId="941" priority="301"/>
    <cfRule type="duplicateValues" dxfId="940" priority="302"/>
  </conditionalFormatting>
  <conditionalFormatting sqref="D432">
    <cfRule type="duplicateValues" dxfId="939" priority="299"/>
    <cfRule type="duplicateValues" dxfId="938" priority="300"/>
  </conditionalFormatting>
  <conditionalFormatting sqref="D432">
    <cfRule type="duplicateValues" dxfId="937" priority="298"/>
  </conditionalFormatting>
  <conditionalFormatting sqref="D432">
    <cfRule type="duplicateValues" dxfId="936" priority="297"/>
  </conditionalFormatting>
  <conditionalFormatting sqref="D432">
    <cfRule type="duplicateValues" dxfId="935" priority="295"/>
    <cfRule type="duplicateValues" dxfId="934" priority="296"/>
  </conditionalFormatting>
  <conditionalFormatting sqref="D432">
    <cfRule type="duplicateValues" dxfId="933" priority="294"/>
  </conditionalFormatting>
  <conditionalFormatting sqref="D432">
    <cfRule type="duplicateValues" dxfId="932" priority="292"/>
    <cfRule type="duplicateValues" dxfId="931" priority="293"/>
  </conditionalFormatting>
  <conditionalFormatting sqref="D275">
    <cfRule type="duplicateValues" dxfId="930" priority="289"/>
    <cfRule type="duplicateValues" dxfId="929" priority="290"/>
  </conditionalFormatting>
  <conditionalFormatting sqref="D275">
    <cfRule type="duplicateValues" dxfId="928" priority="288"/>
  </conditionalFormatting>
  <conditionalFormatting sqref="D275">
    <cfRule type="duplicateValues" dxfId="927" priority="287"/>
  </conditionalFormatting>
  <conditionalFormatting sqref="D275">
    <cfRule type="duplicateValues" dxfId="926" priority="285"/>
    <cfRule type="duplicateValues" dxfId="925" priority="286"/>
  </conditionalFormatting>
  <conditionalFormatting sqref="D275">
    <cfRule type="duplicateValues" dxfId="924" priority="284"/>
  </conditionalFormatting>
  <conditionalFormatting sqref="D275">
    <cfRule type="duplicateValues" dxfId="923" priority="291"/>
  </conditionalFormatting>
  <conditionalFormatting sqref="D275">
    <cfRule type="duplicateValues" dxfId="922" priority="282"/>
    <cfRule type="duplicateValues" dxfId="921" priority="283"/>
  </conditionalFormatting>
  <conditionalFormatting sqref="D824">
    <cfRule type="duplicateValues" dxfId="920" priority="276"/>
  </conditionalFormatting>
  <conditionalFormatting sqref="D825">
    <cfRule type="duplicateValues" dxfId="919" priority="275"/>
  </conditionalFormatting>
  <conditionalFormatting sqref="D826">
    <cfRule type="duplicateValues" dxfId="918" priority="274"/>
  </conditionalFormatting>
  <conditionalFormatting sqref="D785:D822">
    <cfRule type="duplicateValues" dxfId="917" priority="1284"/>
  </conditionalFormatting>
  <conditionalFormatting sqref="D1166:D1048576 D9:D16 D128:D138 D182 D276:D278 D380:D395 D21:D24 D758:D760 D49:D55 D729:D737 D743:D745 D750:D752 D764:D769 D775 D26:D31 D36:D41 D43 D45:D47 D778 D76:D83 D660:D685 D57:D74 D18:D19 D450:D458 D469:D542 D465:D467 D2 D433:D446 D429:D430 D351:D371 D462:D463 D259:D274 D545:D569 D184:D224 D175:D180 D374:D378 D397:D405 D169:D170 D103:D126 D91:D95 D576:D586 D687:D727 D7">
    <cfRule type="duplicateValues" dxfId="916" priority="1309"/>
  </conditionalFormatting>
  <conditionalFormatting sqref="D1166:D1048576 D26:D31 D128:D138 D182 D276:D278 D380:D395 D758:D760 D729:D737 D743:D745 D750:D752 D764:D769 D775 D43 D45:D47 D778 D76:D83 D660:D685 D49:D74 D18:D24 D36:D41 D450:D458 D469:D542 D465:D467 D2 D433:D446 D429:D430 D351:D371 D462:D463 D259:D274 D545:D569 D184:D224 D175:D180 D374:D378 D397:D408 D169:D170 D103:D126 D91:D95 D576:D586 D687:D727 D7:D16">
    <cfRule type="duplicateValues" dxfId="915" priority="1344"/>
  </conditionalFormatting>
  <conditionalFormatting sqref="D159">
    <cfRule type="duplicateValues" dxfId="914" priority="270"/>
  </conditionalFormatting>
  <conditionalFormatting sqref="D159">
    <cfRule type="duplicateValues" dxfId="913" priority="269"/>
  </conditionalFormatting>
  <conditionalFormatting sqref="D159">
    <cfRule type="duplicateValues" dxfId="912" priority="271"/>
    <cfRule type="duplicateValues" dxfId="911" priority="272"/>
  </conditionalFormatting>
  <conditionalFormatting sqref="D158">
    <cfRule type="duplicateValues" dxfId="910" priority="266"/>
  </conditionalFormatting>
  <conditionalFormatting sqref="D158">
    <cfRule type="duplicateValues" dxfId="909" priority="265"/>
  </conditionalFormatting>
  <conditionalFormatting sqref="D158">
    <cfRule type="duplicateValues" dxfId="908" priority="267"/>
    <cfRule type="duplicateValues" dxfId="907" priority="268"/>
  </conditionalFormatting>
  <conditionalFormatting sqref="D157">
    <cfRule type="duplicateValues" dxfId="906" priority="262"/>
  </conditionalFormatting>
  <conditionalFormatting sqref="D157">
    <cfRule type="duplicateValues" dxfId="905" priority="261"/>
  </conditionalFormatting>
  <conditionalFormatting sqref="D157">
    <cfRule type="duplicateValues" dxfId="904" priority="263"/>
    <cfRule type="duplicateValues" dxfId="903" priority="264"/>
  </conditionalFormatting>
  <conditionalFormatting sqref="D649">
    <cfRule type="duplicateValues" dxfId="902" priority="254"/>
    <cfRule type="duplicateValues" dxfId="901" priority="255"/>
    <cfRule type="duplicateValues" dxfId="900" priority="256"/>
    <cfRule type="duplicateValues" dxfId="899" priority="257"/>
  </conditionalFormatting>
  <conditionalFormatting sqref="D649">
    <cfRule type="duplicateValues" dxfId="898" priority="253"/>
  </conditionalFormatting>
  <conditionalFormatting sqref="D649">
    <cfRule type="duplicateValues" dxfId="897" priority="258"/>
    <cfRule type="duplicateValues" dxfId="896" priority="259"/>
  </conditionalFormatting>
  <conditionalFormatting sqref="D649">
    <cfRule type="duplicateValues" dxfId="895" priority="252"/>
  </conditionalFormatting>
  <conditionalFormatting sqref="D844">
    <cfRule type="duplicateValues" dxfId="894" priority="249"/>
    <cfRule type="duplicateValues" dxfId="893" priority="250"/>
    <cfRule type="duplicateValues" dxfId="892" priority="251"/>
  </conditionalFormatting>
  <conditionalFormatting sqref="D844">
    <cfRule type="duplicateValues" dxfId="891" priority="248"/>
  </conditionalFormatting>
  <conditionalFormatting sqref="D898:D903 D827:D833 D905:D907 D914:D916 D858:D885 D844:D855 D890:D895 D835:D841 D909:D912 D918:D923">
    <cfRule type="duplicateValues" dxfId="890" priority="247"/>
  </conditionalFormatting>
  <conditionalFormatting sqref="D896:D897">
    <cfRule type="duplicateValues" dxfId="889" priority="246"/>
  </conditionalFormatting>
  <conditionalFormatting sqref="D904">
    <cfRule type="duplicateValues" dxfId="888" priority="245"/>
  </conditionalFormatting>
  <conditionalFormatting sqref="D914:D916 D827:D833 D858:D885 D844:D855 D890:D907 D835:D841 D909:D912 D918:D923">
    <cfRule type="duplicateValues" dxfId="887" priority="244"/>
  </conditionalFormatting>
  <conditionalFormatting sqref="D914:D916 D918:D923">
    <cfRule type="duplicateValues" dxfId="886" priority="239"/>
  </conditionalFormatting>
  <conditionalFormatting sqref="D913">
    <cfRule type="duplicateValues" dxfId="885" priority="238"/>
  </conditionalFormatting>
  <conditionalFormatting sqref="D913">
    <cfRule type="duplicateValues" dxfId="884" priority="237"/>
  </conditionalFormatting>
  <conditionalFormatting sqref="D913">
    <cfRule type="duplicateValues" dxfId="883" priority="236"/>
  </conditionalFormatting>
  <conditionalFormatting sqref="D409:D428 D284:D286 D279 D347:D350">
    <cfRule type="duplicateValues" dxfId="882" priority="1483"/>
  </conditionalFormatting>
  <conditionalFormatting sqref="D1166:D1048576 D276:D279 D775 D764:D769 D758:D760 D750:D753 D743:D745 D729:D737 D26:D31 D43 D778 D76:D83 D660:D685 D45:D74 D18:D24 D36:D41 D450:D458 D469:D542 D465:D467 D433:D446 D380:D395 D284:D287 D462:D463 D347:D371 D259:D274 D289 D545:D569 D2 D175:D224 D374:D378 D397:D430 D169:D170 D103:D138 D91:D95 D576:D586 D687:D727 D7:D16">
    <cfRule type="duplicateValues" dxfId="881" priority="1615"/>
    <cfRule type="duplicateValues" dxfId="880" priority="1616"/>
  </conditionalFormatting>
  <conditionalFormatting sqref="D1166:D1048576 D76:D83 D276:D279 D660:D685 D764:D778 D450:D458 D605:D621 D469:D542 D465:D467 D433:D446 D380:D395 D284:D287 D462:D463 D595:D602 D347:D371 D259:D274 D289:D297 D545:D569 D2 D175:D224 D623:D647 D301 D303:D305 D309:D318 D321:D322 D374:D378 D397:D430 D169:D170 D103:D138 D91:D95 D576:D593 D687:D762 D85:D86 D18:D74 D7:D16">
    <cfRule type="duplicateValues" dxfId="879" priority="1671"/>
  </conditionalFormatting>
  <conditionalFormatting sqref="D280">
    <cfRule type="duplicateValues" dxfId="878" priority="235"/>
  </conditionalFormatting>
  <conditionalFormatting sqref="D280">
    <cfRule type="duplicateValues" dxfId="877" priority="234"/>
  </conditionalFormatting>
  <conditionalFormatting sqref="D280">
    <cfRule type="duplicateValues" dxfId="876" priority="233"/>
  </conditionalFormatting>
  <conditionalFormatting sqref="D281">
    <cfRule type="duplicateValues" dxfId="875" priority="232"/>
  </conditionalFormatting>
  <conditionalFormatting sqref="D281">
    <cfRule type="duplicateValues" dxfId="874" priority="231"/>
  </conditionalFormatting>
  <conditionalFormatting sqref="D281">
    <cfRule type="duplicateValues" dxfId="873" priority="230"/>
  </conditionalFormatting>
  <conditionalFormatting sqref="D283">
    <cfRule type="duplicateValues" dxfId="872" priority="229"/>
  </conditionalFormatting>
  <conditionalFormatting sqref="D283">
    <cfRule type="duplicateValues" dxfId="871" priority="228"/>
  </conditionalFormatting>
  <conditionalFormatting sqref="D283">
    <cfRule type="duplicateValues" dxfId="870" priority="227"/>
  </conditionalFormatting>
  <conditionalFormatting sqref="D282">
    <cfRule type="duplicateValues" dxfId="869" priority="226"/>
  </conditionalFormatting>
  <conditionalFormatting sqref="D282">
    <cfRule type="duplicateValues" dxfId="868" priority="225"/>
  </conditionalFormatting>
  <conditionalFormatting sqref="D282">
    <cfRule type="duplicateValues" dxfId="867" priority="224"/>
  </conditionalFormatting>
  <conditionalFormatting sqref="D280:D283">
    <cfRule type="duplicateValues" dxfId="866" priority="223"/>
  </conditionalFormatting>
  <conditionalFormatting sqref="D461 D447:D448 D431">
    <cfRule type="duplicateValues" dxfId="865" priority="1873"/>
  </conditionalFormatting>
  <conditionalFormatting sqref="D325">
    <cfRule type="duplicateValues" dxfId="864" priority="218"/>
  </conditionalFormatting>
  <conditionalFormatting sqref="D325">
    <cfRule type="duplicateValues" dxfId="863" priority="217"/>
  </conditionalFormatting>
  <conditionalFormatting sqref="D325">
    <cfRule type="duplicateValues" dxfId="862" priority="216"/>
  </conditionalFormatting>
  <conditionalFormatting sqref="D325">
    <cfRule type="duplicateValues" dxfId="861" priority="215"/>
  </conditionalFormatting>
  <conditionalFormatting sqref="D143:D155">
    <cfRule type="duplicateValues" dxfId="860" priority="1874"/>
  </conditionalFormatting>
  <conditionalFormatting sqref="D143:D155">
    <cfRule type="duplicateValues" dxfId="859" priority="1878"/>
    <cfRule type="duplicateValues" dxfId="858" priority="1879"/>
  </conditionalFormatting>
  <conditionalFormatting sqref="D594">
    <cfRule type="duplicateValues" dxfId="857" priority="198"/>
    <cfRule type="duplicateValues" dxfId="856" priority="199"/>
  </conditionalFormatting>
  <conditionalFormatting sqref="D594">
    <cfRule type="duplicateValues" dxfId="855" priority="197"/>
  </conditionalFormatting>
  <conditionalFormatting sqref="D594">
    <cfRule type="duplicateValues" dxfId="854" priority="200"/>
    <cfRule type="duplicateValues" dxfId="853" priority="201"/>
  </conditionalFormatting>
  <conditionalFormatting sqref="D594">
    <cfRule type="duplicateValues" dxfId="852" priority="196"/>
  </conditionalFormatting>
  <conditionalFormatting sqref="D594">
    <cfRule type="duplicateValues" dxfId="851" priority="202"/>
    <cfRule type="duplicateValues" dxfId="850" priority="203"/>
  </conditionalFormatting>
  <conditionalFormatting sqref="D594">
    <cfRule type="duplicateValues" dxfId="849" priority="195"/>
  </conditionalFormatting>
  <conditionalFormatting sqref="D594">
    <cfRule type="duplicateValues" dxfId="848" priority="204"/>
  </conditionalFormatting>
  <conditionalFormatting sqref="D242">
    <cfRule type="duplicateValues" dxfId="847" priority="189"/>
    <cfRule type="duplicateValues" dxfId="846" priority="190"/>
    <cfRule type="duplicateValues" dxfId="845" priority="191"/>
    <cfRule type="duplicateValues" dxfId="844" priority="192"/>
  </conditionalFormatting>
  <conditionalFormatting sqref="D242">
    <cfRule type="duplicateValues" dxfId="843" priority="188"/>
  </conditionalFormatting>
  <conditionalFormatting sqref="D242">
    <cfRule type="duplicateValues" dxfId="842" priority="193"/>
    <cfRule type="duplicateValues" dxfId="841" priority="194"/>
  </conditionalFormatting>
  <conditionalFormatting sqref="D242">
    <cfRule type="duplicateValues" dxfId="840" priority="187"/>
  </conditionalFormatting>
  <conditionalFormatting sqref="D997:D1020 D924:D980 D982:D986 D988:D994">
    <cfRule type="duplicateValues" dxfId="839" priority="177"/>
    <cfRule type="duplicateValues" dxfId="838" priority="178"/>
  </conditionalFormatting>
  <conditionalFormatting sqref="D981">
    <cfRule type="duplicateValues" dxfId="837" priority="175"/>
    <cfRule type="duplicateValues" dxfId="836" priority="176"/>
  </conditionalFormatting>
  <conditionalFormatting sqref="D996">
    <cfRule type="duplicateValues" dxfId="835" priority="173"/>
    <cfRule type="duplicateValues" dxfId="834" priority="174"/>
  </conditionalFormatting>
  <conditionalFormatting sqref="D987">
    <cfRule type="duplicateValues" dxfId="833" priority="171"/>
    <cfRule type="duplicateValues" dxfId="832" priority="172"/>
  </conditionalFormatting>
  <conditionalFormatting sqref="D648 D330:D346 D225:D241 D255:D258 D650:D659 D243:D248">
    <cfRule type="duplicateValues" dxfId="831" priority="1903"/>
    <cfRule type="duplicateValues" dxfId="830" priority="1904"/>
    <cfRule type="duplicateValues" dxfId="829" priority="1905"/>
    <cfRule type="duplicateValues" dxfId="828" priority="1906"/>
  </conditionalFormatting>
  <conditionalFormatting sqref="D1166:D1048576 D824:D833 D255:D297 D545:D569 D996:D1020 D623:D685 D301 D303:D305 D309:D318 D321:D323 D325:D371 D374:D395 D397:D542 D858:D885 D844:D855 D890:D907 D835:D841 D576:D621 D909:D916 D918:D994 D687:D822 D1:D252">
    <cfRule type="duplicateValues" dxfId="827" priority="170"/>
  </conditionalFormatting>
  <conditionalFormatting sqref="D253">
    <cfRule type="duplicateValues" dxfId="826" priority="168"/>
    <cfRule type="duplicateValues" dxfId="825" priority="169"/>
  </conditionalFormatting>
  <conditionalFormatting sqref="D254">
    <cfRule type="duplicateValues" dxfId="824" priority="166"/>
    <cfRule type="duplicateValues" dxfId="823" priority="167"/>
  </conditionalFormatting>
  <conditionalFormatting sqref="D823">
    <cfRule type="duplicateValues" dxfId="822" priority="164"/>
    <cfRule type="duplicateValues" dxfId="821" priority="165"/>
  </conditionalFormatting>
  <conditionalFormatting sqref="D543">
    <cfRule type="duplicateValues" dxfId="820" priority="162"/>
    <cfRule type="duplicateValues" dxfId="819" priority="163"/>
  </conditionalFormatting>
  <conditionalFormatting sqref="D544">
    <cfRule type="duplicateValues" dxfId="818" priority="160"/>
    <cfRule type="duplicateValues" dxfId="817" priority="161"/>
  </conditionalFormatting>
  <conditionalFormatting sqref="D545:D569 D380:D395 D261:D274 D469:D498 D429:D430 D500:D542 D465:D467 D450:D458 D276:D278 D351:D371 D433:D446 D462:D463 D374:D378 D397:D402 D576:D586">
    <cfRule type="duplicateValues" dxfId="816" priority="1990"/>
    <cfRule type="duplicateValues" dxfId="815" priority="1991"/>
  </conditionalFormatting>
  <conditionalFormatting sqref="D995">
    <cfRule type="duplicateValues" dxfId="814" priority="158"/>
    <cfRule type="duplicateValues" dxfId="813" priority="159"/>
  </conditionalFormatting>
  <conditionalFormatting sqref="D995">
    <cfRule type="duplicateValues" dxfId="812" priority="157"/>
  </conditionalFormatting>
  <conditionalFormatting sqref="D1024:D1039">
    <cfRule type="duplicateValues" dxfId="811" priority="146"/>
  </conditionalFormatting>
  <conditionalFormatting sqref="D1085:D1089 D1021:D1060 D1062:D1067 D1070 D1072:D1081">
    <cfRule type="duplicateValues" dxfId="810" priority="145"/>
  </conditionalFormatting>
  <conditionalFormatting sqref="D1061">
    <cfRule type="duplicateValues" dxfId="809" priority="144"/>
  </conditionalFormatting>
  <conditionalFormatting sqref="D1068">
    <cfRule type="duplicateValues" dxfId="808" priority="134"/>
  </conditionalFormatting>
  <conditionalFormatting sqref="D1068">
    <cfRule type="duplicateValues" dxfId="807" priority="132"/>
    <cfRule type="duplicateValues" dxfId="806" priority="133"/>
  </conditionalFormatting>
  <conditionalFormatting sqref="D1068">
    <cfRule type="duplicateValues" dxfId="805" priority="135"/>
  </conditionalFormatting>
  <conditionalFormatting sqref="D1068">
    <cfRule type="duplicateValues" dxfId="804" priority="136"/>
  </conditionalFormatting>
  <conditionalFormatting sqref="D1068">
    <cfRule type="duplicateValues" dxfId="803" priority="131"/>
  </conditionalFormatting>
  <conditionalFormatting sqref="D1068">
    <cfRule type="duplicateValues" dxfId="802" priority="137"/>
  </conditionalFormatting>
  <conditionalFormatting sqref="D1068">
    <cfRule type="duplicateValues" dxfId="801" priority="138"/>
  </conditionalFormatting>
  <conditionalFormatting sqref="D1068">
    <cfRule type="duplicateValues" dxfId="800" priority="139"/>
    <cfRule type="duplicateValues" dxfId="799" priority="140"/>
  </conditionalFormatting>
  <conditionalFormatting sqref="D1068">
    <cfRule type="duplicateValues" dxfId="798" priority="130"/>
  </conditionalFormatting>
  <conditionalFormatting sqref="D1068">
    <cfRule type="duplicateValues" dxfId="797" priority="141"/>
    <cfRule type="duplicateValues" dxfId="796" priority="142"/>
  </conditionalFormatting>
  <conditionalFormatting sqref="D1068">
    <cfRule type="duplicateValues" dxfId="795" priority="143"/>
  </conditionalFormatting>
  <conditionalFormatting sqref="D1068">
    <cfRule type="duplicateValues" dxfId="794" priority="129"/>
  </conditionalFormatting>
  <conditionalFormatting sqref="D1084">
    <cfRule type="duplicateValues" dxfId="793" priority="128"/>
  </conditionalFormatting>
  <conditionalFormatting sqref="D1083">
    <cfRule type="duplicateValues" dxfId="792" priority="127"/>
  </conditionalFormatting>
  <conditionalFormatting sqref="D1082">
    <cfRule type="duplicateValues" dxfId="791" priority="126"/>
  </conditionalFormatting>
  <conditionalFormatting sqref="D1021:D1070 D1072:D1089">
    <cfRule type="duplicateValues" dxfId="790" priority="2200"/>
  </conditionalFormatting>
  <conditionalFormatting sqref="D1166:D1048576 D432:D446 D449:D460 D462:D542 D595:D621 D650:D685 D243:D252 D326:D371 D284:D297 D255:D279 D824:D826 D545:D569 D623:D648 D301 D303:D305 D309:D318 D321:D323 D374:D395 D397:D430 D576:D593 D687:D822 D1:D241">
    <cfRule type="duplicateValues" dxfId="789" priority="2354"/>
  </conditionalFormatting>
  <conditionalFormatting sqref="D217:D224 D109:D119 D213:D215 D182 D184:D190 D128:D138 D175:D180 D192:D211 D121:D126">
    <cfRule type="duplicateValues" dxfId="788" priority="2355"/>
  </conditionalFormatting>
  <conditionalFormatting sqref="D1166:D1048576 D858:D885 D623:D685 D301 D303:D305 D309:D318 D321:D323 D325:D371 D374:D395 D397:D569 D844:D855 D890:D907 D835:D841 D1072:D1089 D576:D621 D909:D916 D918:D1070 D687:D833 D1:D297">
    <cfRule type="duplicateValues" dxfId="787" priority="124"/>
  </conditionalFormatting>
  <conditionalFormatting sqref="D622">
    <cfRule type="duplicateValues" dxfId="786" priority="115"/>
    <cfRule type="duplicateValues" dxfId="785" priority="116"/>
  </conditionalFormatting>
  <conditionalFormatting sqref="D622">
    <cfRule type="duplicateValues" dxfId="784" priority="114"/>
  </conditionalFormatting>
  <conditionalFormatting sqref="D622">
    <cfRule type="duplicateValues" dxfId="783" priority="117"/>
    <cfRule type="duplicateValues" dxfId="782" priority="118"/>
  </conditionalFormatting>
  <conditionalFormatting sqref="D622">
    <cfRule type="duplicateValues" dxfId="781" priority="119"/>
  </conditionalFormatting>
  <conditionalFormatting sqref="D622">
    <cfRule type="duplicateValues" dxfId="780" priority="113"/>
  </conditionalFormatting>
  <conditionalFormatting sqref="D622">
    <cfRule type="duplicateValues" dxfId="779" priority="120"/>
  </conditionalFormatting>
  <conditionalFormatting sqref="D622">
    <cfRule type="duplicateValues" dxfId="778" priority="121"/>
    <cfRule type="duplicateValues" dxfId="777" priority="122"/>
  </conditionalFormatting>
  <conditionalFormatting sqref="D622">
    <cfRule type="duplicateValues" dxfId="776" priority="123"/>
  </conditionalFormatting>
  <conditionalFormatting sqref="D622">
    <cfRule type="duplicateValues" dxfId="775" priority="112"/>
  </conditionalFormatting>
  <conditionalFormatting sqref="D298">
    <cfRule type="duplicateValues" dxfId="774" priority="111"/>
  </conditionalFormatting>
  <conditionalFormatting sqref="D298">
    <cfRule type="duplicateValues" dxfId="773" priority="110"/>
  </conditionalFormatting>
  <conditionalFormatting sqref="D302">
    <cfRule type="duplicateValues" dxfId="772" priority="109"/>
  </conditionalFormatting>
  <conditionalFormatting sqref="D302">
    <cfRule type="duplicateValues" dxfId="771" priority="108"/>
  </conditionalFormatting>
  <conditionalFormatting sqref="D306">
    <cfRule type="duplicateValues" dxfId="770" priority="107"/>
  </conditionalFormatting>
  <conditionalFormatting sqref="D306">
    <cfRule type="duplicateValues" dxfId="769" priority="106"/>
  </conditionalFormatting>
  <conditionalFormatting sqref="D319">
    <cfRule type="duplicateValues" dxfId="768" priority="105"/>
  </conditionalFormatting>
  <conditionalFormatting sqref="D319">
    <cfRule type="duplicateValues" dxfId="767" priority="104"/>
  </conditionalFormatting>
  <conditionalFormatting sqref="D324">
    <cfRule type="duplicateValues" dxfId="766" priority="103"/>
  </conditionalFormatting>
  <conditionalFormatting sqref="D324">
    <cfRule type="duplicateValues" dxfId="765" priority="102"/>
  </conditionalFormatting>
  <conditionalFormatting sqref="D372:D373">
    <cfRule type="duplicateValues" dxfId="764" priority="101"/>
  </conditionalFormatting>
  <conditionalFormatting sqref="D372:D373">
    <cfRule type="duplicateValues" dxfId="763" priority="100"/>
  </conditionalFormatting>
  <conditionalFormatting sqref="D396">
    <cfRule type="duplicateValues" dxfId="762" priority="99"/>
  </conditionalFormatting>
  <conditionalFormatting sqref="D396">
    <cfRule type="duplicateValues" dxfId="761" priority="98"/>
  </conditionalFormatting>
  <conditionalFormatting sqref="D308">
    <cfRule type="duplicateValues" dxfId="760" priority="97"/>
  </conditionalFormatting>
  <conditionalFormatting sqref="D308">
    <cfRule type="duplicateValues" dxfId="759" priority="96"/>
  </conditionalFormatting>
  <conditionalFormatting sqref="D307">
    <cfRule type="duplicateValues" dxfId="758" priority="95"/>
  </conditionalFormatting>
  <conditionalFormatting sqref="D307">
    <cfRule type="duplicateValues" dxfId="757" priority="94"/>
  </conditionalFormatting>
  <conditionalFormatting sqref="D320">
    <cfRule type="duplicateValues" dxfId="756" priority="93"/>
  </conditionalFormatting>
  <conditionalFormatting sqref="D320">
    <cfRule type="duplicateValues" dxfId="755" priority="92"/>
  </conditionalFormatting>
  <conditionalFormatting sqref="D300">
    <cfRule type="duplicateValues" dxfId="754" priority="91"/>
  </conditionalFormatting>
  <conditionalFormatting sqref="D300">
    <cfRule type="duplicateValues" dxfId="753" priority="90"/>
  </conditionalFormatting>
  <conditionalFormatting sqref="D299">
    <cfRule type="duplicateValues" dxfId="752" priority="89"/>
  </conditionalFormatting>
  <conditionalFormatting sqref="D299">
    <cfRule type="duplicateValues" dxfId="751" priority="88"/>
  </conditionalFormatting>
  <conditionalFormatting sqref="D856:D857">
    <cfRule type="duplicateValues" dxfId="750" priority="87"/>
  </conditionalFormatting>
  <conditionalFormatting sqref="D856:D857">
    <cfRule type="duplicateValues" dxfId="749" priority="86"/>
  </conditionalFormatting>
  <conditionalFormatting sqref="D842:D843">
    <cfRule type="duplicateValues" dxfId="748" priority="85"/>
  </conditionalFormatting>
  <conditionalFormatting sqref="D842:D843">
    <cfRule type="duplicateValues" dxfId="747" priority="84"/>
  </conditionalFormatting>
  <conditionalFormatting sqref="D886:D889">
    <cfRule type="duplicateValues" dxfId="746" priority="83"/>
  </conditionalFormatting>
  <conditionalFormatting sqref="D886:D889">
    <cfRule type="duplicateValues" dxfId="745" priority="82"/>
  </conditionalFormatting>
  <conditionalFormatting sqref="D834">
    <cfRule type="duplicateValues" dxfId="744" priority="81"/>
  </conditionalFormatting>
  <conditionalFormatting sqref="D834">
    <cfRule type="duplicateValues" dxfId="743" priority="80"/>
  </conditionalFormatting>
  <conditionalFormatting sqref="D1071">
    <cfRule type="duplicateValues" dxfId="742" priority="79"/>
  </conditionalFormatting>
  <conditionalFormatting sqref="D1071">
    <cfRule type="duplicateValues" dxfId="741" priority="78"/>
  </conditionalFormatting>
  <conditionalFormatting sqref="D1103">
    <cfRule type="duplicateValues" dxfId="740" priority="74"/>
  </conditionalFormatting>
  <conditionalFormatting sqref="D1103">
    <cfRule type="duplicateValues" dxfId="739" priority="75"/>
    <cfRule type="duplicateValues" dxfId="738" priority="76"/>
  </conditionalFormatting>
  <conditionalFormatting sqref="D1123">
    <cfRule type="duplicateValues" dxfId="737" priority="71"/>
  </conditionalFormatting>
  <conditionalFormatting sqref="D1123">
    <cfRule type="duplicateValues" dxfId="736" priority="72"/>
    <cfRule type="duplicateValues" dxfId="735" priority="73"/>
  </conditionalFormatting>
  <conditionalFormatting sqref="D1124">
    <cfRule type="duplicateValues" dxfId="734" priority="68"/>
  </conditionalFormatting>
  <conditionalFormatting sqref="D1124">
    <cfRule type="duplicateValues" dxfId="733" priority="69"/>
    <cfRule type="duplicateValues" dxfId="732" priority="70"/>
  </conditionalFormatting>
  <conditionalFormatting sqref="D1126">
    <cfRule type="duplicateValues" dxfId="731" priority="65"/>
  </conditionalFormatting>
  <conditionalFormatting sqref="D1126">
    <cfRule type="duplicateValues" dxfId="730" priority="66"/>
    <cfRule type="duplicateValues" dxfId="729" priority="67"/>
  </conditionalFormatting>
  <conditionalFormatting sqref="D1125">
    <cfRule type="duplicateValues" dxfId="728" priority="62"/>
  </conditionalFormatting>
  <conditionalFormatting sqref="D1125">
    <cfRule type="duplicateValues" dxfId="727" priority="63"/>
    <cfRule type="duplicateValues" dxfId="726" priority="64"/>
  </conditionalFormatting>
  <conditionalFormatting sqref="D1127">
    <cfRule type="duplicateValues" dxfId="725" priority="59"/>
  </conditionalFormatting>
  <conditionalFormatting sqref="D1127">
    <cfRule type="duplicateValues" dxfId="724" priority="60"/>
    <cfRule type="duplicateValues" dxfId="723" priority="61"/>
  </conditionalFormatting>
  <conditionalFormatting sqref="D1128">
    <cfRule type="duplicateValues" dxfId="722" priority="56"/>
  </conditionalFormatting>
  <conditionalFormatting sqref="D1128">
    <cfRule type="duplicateValues" dxfId="721" priority="57"/>
    <cfRule type="duplicateValues" dxfId="720" priority="58"/>
  </conditionalFormatting>
  <conditionalFormatting sqref="D1130">
    <cfRule type="duplicateValues" dxfId="719" priority="53"/>
  </conditionalFormatting>
  <conditionalFormatting sqref="D1130">
    <cfRule type="duplicateValues" dxfId="718" priority="54"/>
    <cfRule type="duplicateValues" dxfId="717" priority="55"/>
  </conditionalFormatting>
  <conditionalFormatting sqref="D1129">
    <cfRule type="duplicateValues" dxfId="716" priority="50"/>
  </conditionalFormatting>
  <conditionalFormatting sqref="D1129">
    <cfRule type="duplicateValues" dxfId="715" priority="51"/>
    <cfRule type="duplicateValues" dxfId="714" priority="52"/>
  </conditionalFormatting>
  <conditionalFormatting sqref="D1132">
    <cfRule type="duplicateValues" dxfId="713" priority="47"/>
  </conditionalFormatting>
  <conditionalFormatting sqref="D1132">
    <cfRule type="duplicateValues" dxfId="712" priority="48"/>
    <cfRule type="duplicateValues" dxfId="711" priority="49"/>
  </conditionalFormatting>
  <conditionalFormatting sqref="D1131">
    <cfRule type="duplicateValues" dxfId="710" priority="44"/>
  </conditionalFormatting>
  <conditionalFormatting sqref="D1131">
    <cfRule type="duplicateValues" dxfId="709" priority="45"/>
    <cfRule type="duplicateValues" dxfId="708" priority="46"/>
  </conditionalFormatting>
  <conditionalFormatting sqref="D1151:D1152 D1145 D1090:D1133 D1143 D1154 D1135 D1138:D1140">
    <cfRule type="duplicateValues" dxfId="707" priority="43"/>
  </conditionalFormatting>
  <conditionalFormatting sqref="D1141:D1142">
    <cfRule type="duplicateValues" dxfId="706" priority="42"/>
  </conditionalFormatting>
  <conditionalFormatting sqref="D1144">
    <cfRule type="duplicateValues" dxfId="705" priority="77"/>
  </conditionalFormatting>
  <conditionalFormatting sqref="D1149:D1150">
    <cfRule type="duplicateValues" dxfId="704" priority="41"/>
  </conditionalFormatting>
  <conditionalFormatting sqref="D1153">
    <cfRule type="duplicateValues" dxfId="703" priority="40"/>
  </conditionalFormatting>
  <conditionalFormatting sqref="D1155">
    <cfRule type="duplicateValues" dxfId="702" priority="39"/>
  </conditionalFormatting>
  <conditionalFormatting sqref="D1149:D1155 D1090:D1133 D1135 D1138:D1145">
    <cfRule type="duplicateValues" dxfId="701" priority="38"/>
  </conditionalFormatting>
  <conditionalFormatting sqref="D1166:D1048576 D432:D446 D449:D460 D462:D542 D595:D621 D650:D685 D243:D252 D326:D371 D284:D297 D255:D279 D824:D826 D545:D569 D623:D648 D301 D303:D305 D309:D318 D321:D323 D374:D395 D397:D430 D160:D241 D576:D593 D687:D822 D1:D156">
    <cfRule type="duplicateValues" dxfId="700" priority="2599"/>
  </conditionalFormatting>
  <conditionalFormatting sqref="D1166:D1048576 D276:D279 D605:D621 D433:D446 D284:D287 D449:D460 D462:D542 D595:D602 D650:D685 D243:D252 D326:D371 D289:D297 D255:D274 D545:D569 D623:D648 D301 D303:D305 D309:D318 D321:D323 D374:D395 D397:D430 D160:D241 D576:D593 D687:D784 D1:D156">
    <cfRule type="duplicateValues" dxfId="699" priority="2623"/>
    <cfRule type="duplicateValues" dxfId="698" priority="2624"/>
  </conditionalFormatting>
  <conditionalFormatting sqref="D1149:D1155 D1135 D1138:D1145 D576:D685 D909:D916 D918:D1133 D687:D907 D1166:D1048576 D1:D569">
    <cfRule type="duplicateValues" dxfId="697" priority="37"/>
  </conditionalFormatting>
  <conditionalFormatting sqref="D1134">
    <cfRule type="duplicateValues" dxfId="696" priority="36"/>
  </conditionalFormatting>
  <conditionalFormatting sqref="D1134">
    <cfRule type="duplicateValues" dxfId="695" priority="35"/>
  </conditionalFormatting>
  <conditionalFormatting sqref="D1134">
    <cfRule type="duplicateValues" dxfId="694" priority="34"/>
  </conditionalFormatting>
  <conditionalFormatting sqref="D1136:D1137">
    <cfRule type="duplicateValues" dxfId="693" priority="33"/>
  </conditionalFormatting>
  <conditionalFormatting sqref="D1146:D1148">
    <cfRule type="duplicateValues" dxfId="692" priority="30"/>
  </conditionalFormatting>
  <conditionalFormatting sqref="D570:D575">
    <cfRule type="duplicateValues" dxfId="691" priority="27"/>
  </conditionalFormatting>
  <conditionalFormatting sqref="D908">
    <cfRule type="duplicateValues" dxfId="690" priority="26"/>
  </conditionalFormatting>
  <conditionalFormatting sqref="D908">
    <cfRule type="duplicateValues" dxfId="689" priority="25"/>
  </conditionalFormatting>
  <conditionalFormatting sqref="D908">
    <cfRule type="duplicateValues" dxfId="688" priority="24"/>
  </conditionalFormatting>
  <conditionalFormatting sqref="D917">
    <cfRule type="duplicateValues" dxfId="687" priority="23"/>
  </conditionalFormatting>
  <conditionalFormatting sqref="D917">
    <cfRule type="duplicateValues" dxfId="686" priority="22"/>
  </conditionalFormatting>
  <conditionalFormatting sqref="D917">
    <cfRule type="duplicateValues" dxfId="685" priority="21"/>
  </conditionalFormatting>
  <conditionalFormatting sqref="D686">
    <cfRule type="duplicateValues" dxfId="684" priority="12"/>
  </conditionalFormatting>
  <conditionalFormatting sqref="D686">
    <cfRule type="duplicateValues" dxfId="683" priority="13"/>
  </conditionalFormatting>
  <conditionalFormatting sqref="D686">
    <cfRule type="duplicateValues" dxfId="682" priority="14"/>
    <cfRule type="duplicateValues" dxfId="681" priority="15"/>
  </conditionalFormatting>
  <conditionalFormatting sqref="D686">
    <cfRule type="duplicateValues" dxfId="680" priority="16"/>
  </conditionalFormatting>
  <conditionalFormatting sqref="D686">
    <cfRule type="duplicateValues" dxfId="679" priority="11"/>
  </conditionalFormatting>
  <conditionalFormatting sqref="D686">
    <cfRule type="duplicateValues" dxfId="678" priority="17"/>
  </conditionalFormatting>
  <conditionalFormatting sqref="D686">
    <cfRule type="duplicateValues" dxfId="677" priority="10"/>
  </conditionalFormatting>
  <conditionalFormatting sqref="D686">
    <cfRule type="duplicateValues" dxfId="676" priority="18"/>
  </conditionalFormatting>
  <conditionalFormatting sqref="D686">
    <cfRule type="duplicateValues" dxfId="675" priority="19"/>
    <cfRule type="duplicateValues" dxfId="674" priority="20"/>
  </conditionalFormatting>
  <conditionalFormatting sqref="D686">
    <cfRule type="duplicateValues" dxfId="673" priority="9"/>
  </conditionalFormatting>
  <conditionalFormatting sqref="D1162">
    <cfRule type="duplicateValues" dxfId="672" priority="6"/>
  </conditionalFormatting>
  <conditionalFormatting sqref="D1162">
    <cfRule type="duplicateValues" dxfId="671" priority="7"/>
    <cfRule type="duplicateValues" dxfId="670" priority="8"/>
  </conditionalFormatting>
  <conditionalFormatting sqref="D1156:D1164">
    <cfRule type="duplicateValues" dxfId="669" priority="5"/>
  </conditionalFormatting>
  <conditionalFormatting sqref="D1165">
    <cfRule type="duplicateValues" dxfId="668" priority="2"/>
  </conditionalFormatting>
  <conditionalFormatting sqref="D1165">
    <cfRule type="duplicateValues" dxfId="667" priority="3"/>
    <cfRule type="duplicateValues" dxfId="666" priority="4"/>
  </conditionalFormatting>
  <conditionalFormatting sqref="D779:D784 D84 D3:D6 D139:D156 D160:D168 D87:D90 D249:D252 D171:D174">
    <cfRule type="duplicateValues" dxfId="665" priority="2865"/>
  </conditionalFormatting>
  <conditionalFormatting sqref="D1:D1048576">
    <cfRule type="duplicateValues" dxfId="664" priority="1"/>
  </conditionalFormatting>
  <hyperlinks>
    <hyperlink ref="G783" r:id="rId1" tooltip="\\\钟晓兵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opLeftCell="A7" workbookViewId="0">
      <selection sqref="A1:XFD1"/>
    </sheetView>
  </sheetViews>
  <sheetFormatPr defaultColWidth="12.375" defaultRowHeight="30.75" customHeight="1"/>
  <cols>
    <col min="1" max="1" width="6.5" style="268" customWidth="1"/>
    <col min="2" max="2" width="10" style="235" customWidth="1"/>
    <col min="3" max="3" width="12.375" style="235"/>
    <col min="4" max="4" width="17.75" style="235" customWidth="1"/>
    <col min="5" max="6" width="12.375" style="287"/>
    <col min="7" max="7" width="8.75" style="287" customWidth="1"/>
    <col min="8" max="8" width="8.125" style="287" customWidth="1"/>
    <col min="9" max="9" width="12.375" style="287"/>
    <col min="10" max="10" width="25" style="290" customWidth="1"/>
    <col min="11" max="11" width="41.75" style="290" bestFit="1" customWidth="1"/>
    <col min="12" max="12" width="28.125" style="290" bestFit="1" customWidth="1"/>
    <col min="13" max="16384" width="12.375" style="290"/>
  </cols>
  <sheetData>
    <row r="1" spans="1:32" customFormat="1" ht="53.25" customHeight="1">
      <c r="A1" s="1236" t="s">
        <v>4885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47"/>
    </row>
    <row r="2" spans="1:32" s="243" customFormat="1" ht="30.75" customHeight="1">
      <c r="A2" s="264" t="s">
        <v>4073</v>
      </c>
      <c r="B2" s="297" t="s">
        <v>4025</v>
      </c>
      <c r="C2" s="297" t="s">
        <v>4050</v>
      </c>
      <c r="D2" s="297" t="s">
        <v>3988</v>
      </c>
      <c r="E2" s="291" t="s">
        <v>4074</v>
      </c>
      <c r="F2" s="293" t="s">
        <v>4026</v>
      </c>
      <c r="G2" s="293" t="s">
        <v>4051</v>
      </c>
      <c r="H2" s="293" t="s">
        <v>3989</v>
      </c>
      <c r="I2" s="293" t="s">
        <v>4075</v>
      </c>
      <c r="J2" s="291" t="s">
        <v>4027</v>
      </c>
      <c r="K2" s="297" t="s">
        <v>4076</v>
      </c>
      <c r="L2" s="291" t="s">
        <v>4077</v>
      </c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</row>
    <row r="3" spans="1:32" s="289" customFormat="1" ht="30.75" customHeight="1">
      <c r="A3" s="264">
        <v>1</v>
      </c>
      <c r="B3" s="297" t="s">
        <v>4078</v>
      </c>
      <c r="C3" s="180" t="s">
        <v>3667</v>
      </c>
      <c r="D3" s="180" t="s">
        <v>4028</v>
      </c>
      <c r="E3" s="180" t="s">
        <v>395</v>
      </c>
      <c r="F3" s="177" t="s">
        <v>4052</v>
      </c>
      <c r="G3" s="177">
        <v>24</v>
      </c>
      <c r="H3" s="177">
        <v>1.5</v>
      </c>
      <c r="I3" s="293">
        <v>14</v>
      </c>
      <c r="J3" s="44" t="s">
        <v>4029</v>
      </c>
      <c r="K3" s="297" t="s">
        <v>4053</v>
      </c>
      <c r="L3" s="291" t="s">
        <v>4030</v>
      </c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</row>
    <row r="4" spans="1:32" ht="30.75" customHeight="1">
      <c r="A4" s="264">
        <v>2</v>
      </c>
      <c r="B4" s="297" t="s">
        <v>4079</v>
      </c>
      <c r="C4" s="180" t="s">
        <v>3668</v>
      </c>
      <c r="D4" s="180" t="s">
        <v>3674</v>
      </c>
      <c r="E4" s="180" t="s">
        <v>395</v>
      </c>
      <c r="F4" s="177" t="s">
        <v>3675</v>
      </c>
      <c r="G4" s="177">
        <v>16</v>
      </c>
      <c r="H4" s="177">
        <v>1</v>
      </c>
      <c r="I4" s="198">
        <v>56</v>
      </c>
      <c r="J4" s="203" t="s">
        <v>3682</v>
      </c>
      <c r="K4" s="203" t="s">
        <v>3683</v>
      </c>
      <c r="L4" s="291" t="s">
        <v>4080</v>
      </c>
    </row>
    <row r="5" spans="1:32" ht="30.75" customHeight="1">
      <c r="A5" s="264">
        <v>2</v>
      </c>
      <c r="B5" s="297" t="s">
        <v>4031</v>
      </c>
      <c r="C5" s="180" t="s">
        <v>3668</v>
      </c>
      <c r="D5" s="180" t="s">
        <v>3674</v>
      </c>
      <c r="E5" s="180" t="s">
        <v>395</v>
      </c>
      <c r="F5" s="177" t="s">
        <v>3672</v>
      </c>
      <c r="G5" s="177">
        <v>16</v>
      </c>
      <c r="H5" s="177">
        <v>1</v>
      </c>
      <c r="I5" s="198">
        <v>56</v>
      </c>
      <c r="J5" s="203" t="s">
        <v>3682</v>
      </c>
      <c r="K5" s="203" t="s">
        <v>3684</v>
      </c>
      <c r="L5" s="291" t="s">
        <v>4081</v>
      </c>
    </row>
    <row r="6" spans="1:32" ht="30.75" customHeight="1">
      <c r="A6" s="264">
        <v>2</v>
      </c>
      <c r="B6" s="297" t="s">
        <v>4031</v>
      </c>
      <c r="C6" s="180" t="s">
        <v>3668</v>
      </c>
      <c r="D6" s="180" t="s">
        <v>3674</v>
      </c>
      <c r="E6" s="180" t="s">
        <v>395</v>
      </c>
      <c r="F6" s="177" t="s">
        <v>3676</v>
      </c>
      <c r="G6" s="177">
        <v>16</v>
      </c>
      <c r="H6" s="177">
        <v>1</v>
      </c>
      <c r="I6" s="198">
        <v>56</v>
      </c>
      <c r="J6" s="203" t="s">
        <v>3682</v>
      </c>
      <c r="K6" s="203" t="s">
        <v>3685</v>
      </c>
      <c r="L6" s="291" t="s">
        <v>266</v>
      </c>
    </row>
    <row r="7" spans="1:32" ht="30.75" customHeight="1">
      <c r="A7" s="264">
        <v>2</v>
      </c>
      <c r="B7" s="297" t="s">
        <v>4079</v>
      </c>
      <c r="C7" s="180" t="s">
        <v>3668</v>
      </c>
      <c r="D7" s="180" t="s">
        <v>3674</v>
      </c>
      <c r="E7" s="180" t="s">
        <v>395</v>
      </c>
      <c r="F7" s="177" t="s">
        <v>3677</v>
      </c>
      <c r="G7" s="177">
        <v>16</v>
      </c>
      <c r="H7" s="177">
        <v>1</v>
      </c>
      <c r="I7" s="198">
        <v>56</v>
      </c>
      <c r="J7" s="203" t="s">
        <v>3682</v>
      </c>
      <c r="K7" s="203" t="s">
        <v>3686</v>
      </c>
      <c r="L7" s="291" t="s">
        <v>266</v>
      </c>
    </row>
    <row r="8" spans="1:32" ht="30.75" customHeight="1">
      <c r="A8" s="264">
        <v>2</v>
      </c>
      <c r="B8" s="297" t="s">
        <v>4032</v>
      </c>
      <c r="C8" s="180" t="s">
        <v>3668</v>
      </c>
      <c r="D8" s="180" t="s">
        <v>3674</v>
      </c>
      <c r="E8" s="180" t="s">
        <v>395</v>
      </c>
      <c r="F8" s="177" t="s">
        <v>3678</v>
      </c>
      <c r="G8" s="177">
        <v>16</v>
      </c>
      <c r="H8" s="177">
        <v>1</v>
      </c>
      <c r="I8" s="198">
        <v>56</v>
      </c>
      <c r="J8" s="203" t="s">
        <v>3682</v>
      </c>
      <c r="K8" s="203" t="s">
        <v>3687</v>
      </c>
      <c r="L8" s="291" t="s">
        <v>266</v>
      </c>
    </row>
    <row r="9" spans="1:32" ht="30.75" customHeight="1">
      <c r="A9" s="264">
        <v>2</v>
      </c>
      <c r="B9" s="297" t="s">
        <v>393</v>
      </c>
      <c r="C9" s="180" t="s">
        <v>3668</v>
      </c>
      <c r="D9" s="180" t="s">
        <v>3674</v>
      </c>
      <c r="E9" s="180" t="s">
        <v>395</v>
      </c>
      <c r="F9" s="177" t="s">
        <v>1777</v>
      </c>
      <c r="G9" s="177">
        <v>16</v>
      </c>
      <c r="H9" s="177">
        <v>1</v>
      </c>
      <c r="I9" s="198">
        <v>56</v>
      </c>
      <c r="J9" s="203" t="s">
        <v>3682</v>
      </c>
      <c r="K9" s="203" t="s">
        <v>3688</v>
      </c>
      <c r="L9" s="291" t="s">
        <v>4030</v>
      </c>
    </row>
    <row r="10" spans="1:32" ht="30.75" customHeight="1">
      <c r="A10" s="264">
        <v>2</v>
      </c>
      <c r="B10" s="297" t="s">
        <v>4082</v>
      </c>
      <c r="C10" s="180" t="s">
        <v>3668</v>
      </c>
      <c r="D10" s="180" t="s">
        <v>3674</v>
      </c>
      <c r="E10" s="180" t="s">
        <v>395</v>
      </c>
      <c r="F10" s="177" t="s">
        <v>3679</v>
      </c>
      <c r="G10" s="177">
        <v>16</v>
      </c>
      <c r="H10" s="177">
        <v>1</v>
      </c>
      <c r="I10" s="198">
        <v>56</v>
      </c>
      <c r="J10" s="203" t="s">
        <v>3682</v>
      </c>
      <c r="K10" s="203" t="s">
        <v>3689</v>
      </c>
      <c r="L10" s="291" t="s">
        <v>266</v>
      </c>
    </row>
    <row r="11" spans="1:32" ht="30.75" customHeight="1">
      <c r="A11" s="264">
        <v>2</v>
      </c>
      <c r="B11" s="297" t="s">
        <v>393</v>
      </c>
      <c r="C11" s="180" t="s">
        <v>3668</v>
      </c>
      <c r="D11" s="180" t="s">
        <v>3674</v>
      </c>
      <c r="E11" s="180" t="s">
        <v>395</v>
      </c>
      <c r="F11" s="177" t="s">
        <v>3680</v>
      </c>
      <c r="G11" s="177">
        <v>16</v>
      </c>
      <c r="H11" s="177">
        <v>1</v>
      </c>
      <c r="I11" s="198">
        <v>56</v>
      </c>
      <c r="J11" s="203" t="s">
        <v>3682</v>
      </c>
      <c r="K11" s="180" t="s">
        <v>3690</v>
      </c>
      <c r="L11" s="291" t="s">
        <v>4030</v>
      </c>
    </row>
    <row r="12" spans="1:32" ht="30.75" customHeight="1">
      <c r="A12" s="264">
        <v>3</v>
      </c>
      <c r="B12" s="297" t="s">
        <v>4083</v>
      </c>
      <c r="C12" s="297" t="s">
        <v>3670</v>
      </c>
      <c r="D12" s="297" t="s">
        <v>3681</v>
      </c>
      <c r="E12" s="291" t="s">
        <v>198</v>
      </c>
      <c r="F12" s="293" t="s">
        <v>3856</v>
      </c>
      <c r="G12" s="293">
        <v>16</v>
      </c>
      <c r="H12" s="293">
        <v>1</v>
      </c>
      <c r="I12" s="293"/>
      <c r="J12" s="291" t="s">
        <v>3691</v>
      </c>
      <c r="K12" s="297" t="s">
        <v>3857</v>
      </c>
      <c r="L12" s="291" t="s">
        <v>266</v>
      </c>
    </row>
    <row r="13" spans="1:32" ht="30.75" customHeight="1">
      <c r="A13" s="264">
        <v>4</v>
      </c>
      <c r="B13" s="297" t="s">
        <v>4084</v>
      </c>
      <c r="C13" s="297" t="s">
        <v>3669</v>
      </c>
      <c r="D13" s="297" t="s">
        <v>4085</v>
      </c>
      <c r="E13" s="291" t="s">
        <v>198</v>
      </c>
      <c r="F13" s="293" t="s">
        <v>4086</v>
      </c>
      <c r="G13" s="293">
        <v>16</v>
      </c>
      <c r="H13" s="293">
        <v>1</v>
      </c>
      <c r="I13" s="293"/>
      <c r="J13" s="291" t="s">
        <v>3673</v>
      </c>
      <c r="K13" s="297" t="s">
        <v>4087</v>
      </c>
      <c r="L13" s="291" t="s">
        <v>4030</v>
      </c>
    </row>
    <row r="14" spans="1:32" ht="30.75" customHeight="1">
      <c r="A14" s="264">
        <v>5</v>
      </c>
      <c r="B14" s="297" t="s">
        <v>4054</v>
      </c>
      <c r="C14" s="297" t="s">
        <v>3671</v>
      </c>
      <c r="D14" s="297" t="s">
        <v>4033</v>
      </c>
      <c r="E14" s="291" t="s">
        <v>198</v>
      </c>
      <c r="F14" s="286" t="s">
        <v>3990</v>
      </c>
      <c r="G14" s="293">
        <v>16</v>
      </c>
      <c r="H14" s="293">
        <v>1</v>
      </c>
      <c r="I14" s="293"/>
      <c r="J14" s="181" t="s">
        <v>3858</v>
      </c>
      <c r="K14" s="297" t="s">
        <v>3859</v>
      </c>
      <c r="L14" s="291"/>
    </row>
    <row r="15" spans="1:32" ht="30.75" customHeight="1">
      <c r="A15" s="264">
        <v>6</v>
      </c>
      <c r="B15" s="297" t="s">
        <v>3860</v>
      </c>
      <c r="C15" s="180" t="s">
        <v>3728</v>
      </c>
      <c r="D15" s="180" t="s">
        <v>3861</v>
      </c>
      <c r="E15" s="180" t="s">
        <v>395</v>
      </c>
      <c r="F15" s="286" t="s">
        <v>4088</v>
      </c>
      <c r="G15" s="286">
        <v>24</v>
      </c>
      <c r="H15" s="286">
        <v>2</v>
      </c>
      <c r="I15" s="286">
        <v>15</v>
      </c>
      <c r="J15" s="181" t="s">
        <v>517</v>
      </c>
      <c r="K15" s="181" t="s">
        <v>3862</v>
      </c>
      <c r="L15" s="181" t="s">
        <v>255</v>
      </c>
    </row>
    <row r="16" spans="1:32" ht="30.75" customHeight="1">
      <c r="A16" s="264">
        <v>6</v>
      </c>
      <c r="B16" s="297" t="s">
        <v>4089</v>
      </c>
      <c r="C16" s="180" t="s">
        <v>3728</v>
      </c>
      <c r="D16" s="180" t="s">
        <v>3861</v>
      </c>
      <c r="E16" s="180" t="s">
        <v>395</v>
      </c>
      <c r="F16" s="286" t="s">
        <v>4055</v>
      </c>
      <c r="G16" s="286">
        <v>24</v>
      </c>
      <c r="H16" s="286">
        <v>2</v>
      </c>
      <c r="I16" s="286">
        <v>15</v>
      </c>
      <c r="J16" s="181" t="s">
        <v>517</v>
      </c>
      <c r="K16" s="181" t="s">
        <v>3863</v>
      </c>
      <c r="L16" s="181" t="s">
        <v>255</v>
      </c>
    </row>
    <row r="17" spans="1:12" ht="30.75" customHeight="1">
      <c r="A17" s="264">
        <v>7</v>
      </c>
      <c r="B17" s="297" t="s">
        <v>4089</v>
      </c>
      <c r="C17" s="180" t="s">
        <v>3729</v>
      </c>
      <c r="D17" s="180" t="s">
        <v>3864</v>
      </c>
      <c r="E17" s="180" t="s">
        <v>395</v>
      </c>
      <c r="F17" s="286" t="s">
        <v>3865</v>
      </c>
      <c r="G17" s="286">
        <v>16</v>
      </c>
      <c r="H17" s="286">
        <v>1</v>
      </c>
      <c r="I17" s="286">
        <v>12</v>
      </c>
      <c r="J17" s="181" t="s">
        <v>517</v>
      </c>
      <c r="K17" s="181" t="s">
        <v>3866</v>
      </c>
      <c r="L17" s="181" t="s">
        <v>255</v>
      </c>
    </row>
    <row r="18" spans="1:12" ht="30.75" customHeight="1">
      <c r="A18" s="264">
        <v>8</v>
      </c>
      <c r="B18" s="297" t="s">
        <v>4035</v>
      </c>
      <c r="C18" s="180" t="s">
        <v>3730</v>
      </c>
      <c r="D18" s="180" t="s">
        <v>3868</v>
      </c>
      <c r="E18" s="298" t="s">
        <v>395</v>
      </c>
      <c r="F18" s="199" t="s">
        <v>3991</v>
      </c>
      <c r="G18" s="299" t="s">
        <v>3731</v>
      </c>
      <c r="H18" s="293">
        <v>2</v>
      </c>
      <c r="I18" s="293">
        <v>21</v>
      </c>
      <c r="J18" s="291" t="s">
        <v>4034</v>
      </c>
      <c r="K18" s="291" t="s">
        <v>3869</v>
      </c>
      <c r="L18" s="291" t="s">
        <v>261</v>
      </c>
    </row>
    <row r="19" spans="1:12" ht="30.75" customHeight="1">
      <c r="A19" s="264">
        <v>9</v>
      </c>
      <c r="B19" s="297" t="s">
        <v>3867</v>
      </c>
      <c r="C19" s="292" t="s">
        <v>3732</v>
      </c>
      <c r="D19" s="292" t="s">
        <v>3870</v>
      </c>
      <c r="E19" s="305" t="s">
        <v>4056</v>
      </c>
      <c r="F19" s="293" t="s">
        <v>4090</v>
      </c>
      <c r="G19" s="299" t="s">
        <v>130</v>
      </c>
      <c r="H19" s="293">
        <v>2</v>
      </c>
      <c r="I19" s="293">
        <v>15</v>
      </c>
      <c r="J19" s="291" t="s">
        <v>4091</v>
      </c>
      <c r="K19" s="291" t="s">
        <v>4057</v>
      </c>
      <c r="L19" s="291" t="s">
        <v>4092</v>
      </c>
    </row>
    <row r="20" spans="1:12" ht="30.75" customHeight="1">
      <c r="A20" s="264">
        <v>10</v>
      </c>
      <c r="B20" s="297" t="s">
        <v>4035</v>
      </c>
      <c r="C20" s="292" t="s">
        <v>3733</v>
      </c>
      <c r="D20" s="292" t="s">
        <v>3871</v>
      </c>
      <c r="E20" s="300" t="s">
        <v>395</v>
      </c>
      <c r="F20" s="179" t="s">
        <v>3872</v>
      </c>
      <c r="G20" s="299" t="s">
        <v>3734</v>
      </c>
      <c r="H20" s="293">
        <v>1.5</v>
      </c>
      <c r="I20" s="293">
        <v>10</v>
      </c>
      <c r="J20" s="291" t="s">
        <v>4058</v>
      </c>
      <c r="K20" s="291" t="s">
        <v>3873</v>
      </c>
      <c r="L20" s="291" t="s">
        <v>266</v>
      </c>
    </row>
    <row r="21" spans="1:12" ht="30.75" customHeight="1">
      <c r="A21" s="264">
        <v>11</v>
      </c>
      <c r="B21" s="297" t="s">
        <v>3867</v>
      </c>
      <c r="C21" s="292" t="s">
        <v>3735</v>
      </c>
      <c r="D21" s="292" t="s">
        <v>3874</v>
      </c>
      <c r="E21" s="300" t="s">
        <v>921</v>
      </c>
      <c r="F21" s="179" t="s">
        <v>3875</v>
      </c>
      <c r="G21" s="299" t="s">
        <v>3736</v>
      </c>
      <c r="H21" s="293">
        <v>3</v>
      </c>
      <c r="I21" s="293">
        <v>45</v>
      </c>
      <c r="J21" s="291" t="s">
        <v>4093</v>
      </c>
      <c r="K21" s="291" t="s">
        <v>4094</v>
      </c>
      <c r="L21" s="291" t="s">
        <v>4095</v>
      </c>
    </row>
    <row r="22" spans="1:12" ht="30.75" customHeight="1">
      <c r="A22" s="264">
        <v>12</v>
      </c>
      <c r="B22" s="297" t="s">
        <v>4096</v>
      </c>
      <c r="C22" s="44" t="s">
        <v>3737</v>
      </c>
      <c r="D22" s="44" t="s">
        <v>4097</v>
      </c>
      <c r="E22" s="181" t="s">
        <v>3877</v>
      </c>
      <c r="F22" s="178" t="s">
        <v>3878</v>
      </c>
      <c r="G22" s="286">
        <v>32</v>
      </c>
      <c r="H22" s="286">
        <v>2</v>
      </c>
      <c r="I22" s="286">
        <v>7</v>
      </c>
      <c r="J22" s="181" t="s">
        <v>517</v>
      </c>
      <c r="K22" s="44" t="s">
        <v>3879</v>
      </c>
      <c r="L22" s="181" t="s">
        <v>3590</v>
      </c>
    </row>
    <row r="23" spans="1:12" ht="30.75" customHeight="1">
      <c r="A23" s="264">
        <v>13</v>
      </c>
      <c r="B23" s="297" t="s">
        <v>3876</v>
      </c>
      <c r="C23" s="44" t="s">
        <v>3738</v>
      </c>
      <c r="D23" s="44" t="s">
        <v>4098</v>
      </c>
      <c r="E23" s="44" t="s">
        <v>4036</v>
      </c>
      <c r="F23" s="178" t="s">
        <v>4099</v>
      </c>
      <c r="G23" s="178">
        <v>16</v>
      </c>
      <c r="H23" s="178">
        <v>1</v>
      </c>
      <c r="I23" s="178">
        <v>5</v>
      </c>
      <c r="J23" s="44" t="s">
        <v>4100</v>
      </c>
      <c r="K23" s="44" t="s">
        <v>3880</v>
      </c>
      <c r="L23" s="181" t="s">
        <v>3996</v>
      </c>
    </row>
    <row r="24" spans="1:12" ht="30.75" customHeight="1">
      <c r="A24" s="264">
        <v>14</v>
      </c>
      <c r="B24" s="297" t="s">
        <v>336</v>
      </c>
      <c r="C24" s="297" t="s">
        <v>3741</v>
      </c>
      <c r="D24" s="297" t="s">
        <v>3881</v>
      </c>
      <c r="E24" s="291" t="s">
        <v>179</v>
      </c>
      <c r="F24" s="293" t="s">
        <v>3882</v>
      </c>
      <c r="G24" s="293">
        <v>32</v>
      </c>
      <c r="H24" s="293">
        <v>2</v>
      </c>
      <c r="I24" s="293">
        <v>9</v>
      </c>
      <c r="J24" s="291" t="s">
        <v>3883</v>
      </c>
      <c r="K24" s="297" t="s">
        <v>4101</v>
      </c>
      <c r="L24" s="181" t="s">
        <v>3884</v>
      </c>
    </row>
    <row r="25" spans="1:12" ht="30.75" customHeight="1">
      <c r="A25" s="264">
        <v>15</v>
      </c>
      <c r="B25" s="297" t="s">
        <v>4060</v>
      </c>
      <c r="C25" s="297" t="s">
        <v>3742</v>
      </c>
      <c r="D25" s="297" t="s">
        <v>3885</v>
      </c>
      <c r="E25" s="291" t="s">
        <v>179</v>
      </c>
      <c r="F25" s="293" t="s">
        <v>3886</v>
      </c>
      <c r="G25" s="293">
        <v>32</v>
      </c>
      <c r="H25" s="293">
        <v>2</v>
      </c>
      <c r="I25" s="293">
        <v>25</v>
      </c>
      <c r="J25" s="291" t="s">
        <v>3883</v>
      </c>
      <c r="K25" s="297" t="s">
        <v>3887</v>
      </c>
      <c r="L25" s="181" t="s">
        <v>4102</v>
      </c>
    </row>
    <row r="26" spans="1:12" ht="30.75" customHeight="1">
      <c r="A26" s="264">
        <v>16</v>
      </c>
      <c r="B26" s="297" t="s">
        <v>336</v>
      </c>
      <c r="C26" s="297" t="s">
        <v>3743</v>
      </c>
      <c r="D26" s="297" t="s">
        <v>3888</v>
      </c>
      <c r="E26" s="291" t="s">
        <v>198</v>
      </c>
      <c r="F26" s="293" t="s">
        <v>4059</v>
      </c>
      <c r="G26" s="293">
        <v>32</v>
      </c>
      <c r="H26" s="293">
        <v>2</v>
      </c>
      <c r="I26" s="293">
        <v>16</v>
      </c>
      <c r="J26" s="291" t="s">
        <v>3889</v>
      </c>
      <c r="K26" s="297" t="s">
        <v>3890</v>
      </c>
      <c r="L26" s="181" t="s">
        <v>3590</v>
      </c>
    </row>
    <row r="27" spans="1:12" ht="30.75" customHeight="1">
      <c r="A27" s="264">
        <v>16</v>
      </c>
      <c r="B27" s="297" t="s">
        <v>336</v>
      </c>
      <c r="C27" s="297" t="s">
        <v>3743</v>
      </c>
      <c r="D27" s="297" t="s">
        <v>3888</v>
      </c>
      <c r="E27" s="291" t="s">
        <v>198</v>
      </c>
      <c r="F27" s="293" t="s">
        <v>3891</v>
      </c>
      <c r="G27" s="293">
        <v>32</v>
      </c>
      <c r="H27" s="293">
        <v>2</v>
      </c>
      <c r="I27" s="293">
        <v>16</v>
      </c>
      <c r="J27" s="291" t="s">
        <v>3889</v>
      </c>
      <c r="K27" s="297" t="s">
        <v>4103</v>
      </c>
      <c r="L27" s="181" t="s">
        <v>3996</v>
      </c>
    </row>
    <row r="28" spans="1:12" ht="30.75" customHeight="1">
      <c r="A28" s="264">
        <v>17</v>
      </c>
      <c r="B28" s="297" t="s">
        <v>336</v>
      </c>
      <c r="C28" s="297" t="s">
        <v>3744</v>
      </c>
      <c r="D28" s="297" t="s">
        <v>3892</v>
      </c>
      <c r="E28" s="291" t="s">
        <v>198</v>
      </c>
      <c r="F28" s="293" t="s">
        <v>3893</v>
      </c>
      <c r="G28" s="293">
        <v>32</v>
      </c>
      <c r="H28" s="293">
        <v>2</v>
      </c>
      <c r="I28" s="293">
        <v>6</v>
      </c>
      <c r="J28" s="291" t="s">
        <v>3889</v>
      </c>
      <c r="K28" s="297" t="s">
        <v>3894</v>
      </c>
      <c r="L28" s="181" t="s">
        <v>4102</v>
      </c>
    </row>
    <row r="29" spans="1:12" ht="30.75" customHeight="1">
      <c r="A29" s="264">
        <v>18</v>
      </c>
      <c r="B29" s="297" t="s">
        <v>3993</v>
      </c>
      <c r="C29" s="297" t="s">
        <v>3745</v>
      </c>
      <c r="D29" s="297" t="s">
        <v>3895</v>
      </c>
      <c r="E29" s="291" t="s">
        <v>198</v>
      </c>
      <c r="F29" s="293" t="s">
        <v>3896</v>
      </c>
      <c r="G29" s="293">
        <v>16</v>
      </c>
      <c r="H29" s="293">
        <v>1</v>
      </c>
      <c r="I29" s="293">
        <v>12</v>
      </c>
      <c r="J29" s="291" t="s">
        <v>3889</v>
      </c>
      <c r="K29" s="297" t="s">
        <v>3897</v>
      </c>
      <c r="L29" s="181" t="s">
        <v>3590</v>
      </c>
    </row>
    <row r="30" spans="1:12" ht="30.75" customHeight="1">
      <c r="A30" s="264">
        <v>19</v>
      </c>
      <c r="B30" s="297" t="s">
        <v>3995</v>
      </c>
      <c r="C30" s="297" t="s">
        <v>3746</v>
      </c>
      <c r="D30" s="297" t="s">
        <v>3898</v>
      </c>
      <c r="E30" s="291" t="s">
        <v>198</v>
      </c>
      <c r="F30" s="293" t="s">
        <v>3899</v>
      </c>
      <c r="G30" s="293">
        <v>16</v>
      </c>
      <c r="H30" s="293">
        <v>1</v>
      </c>
      <c r="I30" s="293">
        <v>30</v>
      </c>
      <c r="J30" s="291" t="s">
        <v>3889</v>
      </c>
      <c r="K30" s="297" t="s">
        <v>3900</v>
      </c>
      <c r="L30" s="181" t="s">
        <v>3590</v>
      </c>
    </row>
    <row r="31" spans="1:12" ht="30.75" customHeight="1">
      <c r="A31" s="264">
        <v>19</v>
      </c>
      <c r="B31" s="297" t="s">
        <v>336</v>
      </c>
      <c r="C31" s="297" t="s">
        <v>3746</v>
      </c>
      <c r="D31" s="297" t="s">
        <v>3898</v>
      </c>
      <c r="E31" s="291" t="s">
        <v>198</v>
      </c>
      <c r="F31" s="293" t="s">
        <v>3901</v>
      </c>
      <c r="G31" s="293">
        <v>16</v>
      </c>
      <c r="H31" s="293">
        <v>1</v>
      </c>
      <c r="I31" s="293">
        <v>30</v>
      </c>
      <c r="J31" s="291" t="s">
        <v>3889</v>
      </c>
      <c r="K31" s="297" t="s">
        <v>3902</v>
      </c>
      <c r="L31" s="181" t="s">
        <v>3992</v>
      </c>
    </row>
    <row r="32" spans="1:12" ht="30.75" customHeight="1">
      <c r="A32" s="264">
        <v>19</v>
      </c>
      <c r="B32" s="297" t="s">
        <v>336</v>
      </c>
      <c r="C32" s="297" t="s">
        <v>3746</v>
      </c>
      <c r="D32" s="297" t="s">
        <v>3898</v>
      </c>
      <c r="E32" s="291" t="s">
        <v>198</v>
      </c>
      <c r="F32" s="293" t="s">
        <v>3903</v>
      </c>
      <c r="G32" s="293">
        <v>16</v>
      </c>
      <c r="H32" s="293">
        <v>1</v>
      </c>
      <c r="I32" s="293">
        <v>30</v>
      </c>
      <c r="J32" s="291" t="s">
        <v>3889</v>
      </c>
      <c r="K32" s="297" t="s">
        <v>3904</v>
      </c>
      <c r="L32" s="181" t="s">
        <v>3590</v>
      </c>
    </row>
    <row r="33" spans="1:12" ht="30.75" customHeight="1">
      <c r="A33" s="264">
        <v>19</v>
      </c>
      <c r="B33" s="297" t="s">
        <v>4104</v>
      </c>
      <c r="C33" s="297" t="s">
        <v>3746</v>
      </c>
      <c r="D33" s="297" t="s">
        <v>3898</v>
      </c>
      <c r="E33" s="291" t="s">
        <v>198</v>
      </c>
      <c r="F33" s="293" t="s">
        <v>3905</v>
      </c>
      <c r="G33" s="293">
        <v>16</v>
      </c>
      <c r="H33" s="293">
        <v>1</v>
      </c>
      <c r="I33" s="293">
        <v>30</v>
      </c>
      <c r="J33" s="291" t="s">
        <v>3889</v>
      </c>
      <c r="K33" s="297" t="s">
        <v>3906</v>
      </c>
      <c r="L33" s="181" t="s">
        <v>3996</v>
      </c>
    </row>
    <row r="34" spans="1:12" ht="30.75" customHeight="1">
      <c r="A34" s="264">
        <v>20</v>
      </c>
      <c r="B34" s="297" t="s">
        <v>336</v>
      </c>
      <c r="C34" s="297" t="s">
        <v>3747</v>
      </c>
      <c r="D34" s="297" t="s">
        <v>3907</v>
      </c>
      <c r="E34" s="291" t="s">
        <v>198</v>
      </c>
      <c r="F34" s="293" t="s">
        <v>3908</v>
      </c>
      <c r="G34" s="293">
        <v>16</v>
      </c>
      <c r="H34" s="293">
        <v>1</v>
      </c>
      <c r="I34" s="293">
        <v>24</v>
      </c>
      <c r="J34" s="291" t="s">
        <v>3889</v>
      </c>
      <c r="K34" s="297" t="s">
        <v>3909</v>
      </c>
      <c r="L34" s="181" t="s">
        <v>3994</v>
      </c>
    </row>
    <row r="35" spans="1:12" ht="30.75" customHeight="1">
      <c r="A35" s="264">
        <v>20</v>
      </c>
      <c r="B35" s="297" t="s">
        <v>336</v>
      </c>
      <c r="C35" s="297" t="s">
        <v>3747</v>
      </c>
      <c r="D35" s="297" t="s">
        <v>3907</v>
      </c>
      <c r="E35" s="291" t="s">
        <v>198</v>
      </c>
      <c r="F35" s="293" t="s">
        <v>3910</v>
      </c>
      <c r="G35" s="293">
        <v>16</v>
      </c>
      <c r="H35" s="293">
        <v>1</v>
      </c>
      <c r="I35" s="293">
        <v>24</v>
      </c>
      <c r="J35" s="291" t="s">
        <v>3889</v>
      </c>
      <c r="K35" s="297" t="s">
        <v>3911</v>
      </c>
      <c r="L35" s="181" t="s">
        <v>3996</v>
      </c>
    </row>
    <row r="36" spans="1:12" ht="30.75" customHeight="1">
      <c r="A36" s="264">
        <v>20</v>
      </c>
      <c r="B36" s="297" t="s">
        <v>3993</v>
      </c>
      <c r="C36" s="297" t="s">
        <v>3747</v>
      </c>
      <c r="D36" s="297" t="s">
        <v>3907</v>
      </c>
      <c r="E36" s="291" t="s">
        <v>198</v>
      </c>
      <c r="F36" s="293" t="s">
        <v>3912</v>
      </c>
      <c r="G36" s="293">
        <v>16</v>
      </c>
      <c r="H36" s="293">
        <v>1</v>
      </c>
      <c r="I36" s="293">
        <v>24</v>
      </c>
      <c r="J36" s="291" t="s">
        <v>3889</v>
      </c>
      <c r="K36" s="297" t="s">
        <v>3913</v>
      </c>
      <c r="L36" s="181" t="s">
        <v>3590</v>
      </c>
    </row>
    <row r="37" spans="1:12" ht="30.75" customHeight="1">
      <c r="A37" s="264">
        <v>20</v>
      </c>
      <c r="B37" s="297" t="s">
        <v>3993</v>
      </c>
      <c r="C37" s="297" t="s">
        <v>3747</v>
      </c>
      <c r="D37" s="297" t="s">
        <v>3907</v>
      </c>
      <c r="E37" s="291" t="s">
        <v>198</v>
      </c>
      <c r="F37" s="293" t="s">
        <v>3914</v>
      </c>
      <c r="G37" s="293">
        <v>16</v>
      </c>
      <c r="H37" s="293">
        <v>1</v>
      </c>
      <c r="I37" s="293">
        <v>24</v>
      </c>
      <c r="J37" s="291" t="s">
        <v>3889</v>
      </c>
      <c r="K37" s="297" t="s">
        <v>3915</v>
      </c>
      <c r="L37" s="181" t="s">
        <v>3992</v>
      </c>
    </row>
    <row r="38" spans="1:12" ht="30.75" customHeight="1">
      <c r="A38" s="264">
        <v>21</v>
      </c>
      <c r="B38" s="297" t="s">
        <v>3993</v>
      </c>
      <c r="C38" s="297" t="s">
        <v>3750</v>
      </c>
      <c r="D38" s="297" t="s">
        <v>3916</v>
      </c>
      <c r="E38" s="291" t="s">
        <v>198</v>
      </c>
      <c r="F38" s="293" t="s">
        <v>3917</v>
      </c>
      <c r="G38" s="293">
        <v>16</v>
      </c>
      <c r="H38" s="293">
        <v>1</v>
      </c>
      <c r="I38" s="293">
        <v>8</v>
      </c>
      <c r="J38" s="291" t="s">
        <v>3918</v>
      </c>
      <c r="K38" s="297" t="s">
        <v>3909</v>
      </c>
      <c r="L38" s="200" t="s">
        <v>4105</v>
      </c>
    </row>
    <row r="39" spans="1:12" ht="30.75" customHeight="1">
      <c r="A39" s="264">
        <v>21</v>
      </c>
      <c r="B39" s="297" t="s">
        <v>3997</v>
      </c>
      <c r="C39" s="297" t="s">
        <v>3750</v>
      </c>
      <c r="D39" s="297" t="s">
        <v>3916</v>
      </c>
      <c r="E39" s="291" t="s">
        <v>198</v>
      </c>
      <c r="F39" s="293" t="s">
        <v>3919</v>
      </c>
      <c r="G39" s="293">
        <v>16</v>
      </c>
      <c r="H39" s="293">
        <v>1</v>
      </c>
      <c r="I39" s="293">
        <v>8</v>
      </c>
      <c r="J39" s="291" t="s">
        <v>3918</v>
      </c>
      <c r="K39" s="297" t="s">
        <v>3911</v>
      </c>
      <c r="L39" s="200" t="s">
        <v>4106</v>
      </c>
    </row>
    <row r="40" spans="1:12" ht="30.75" customHeight="1">
      <c r="A40" s="264">
        <v>21</v>
      </c>
      <c r="B40" s="297" t="s">
        <v>4107</v>
      </c>
      <c r="C40" s="297" t="s">
        <v>3750</v>
      </c>
      <c r="D40" s="297" t="s">
        <v>3916</v>
      </c>
      <c r="E40" s="291" t="s">
        <v>198</v>
      </c>
      <c r="F40" s="293" t="s">
        <v>3920</v>
      </c>
      <c r="G40" s="293">
        <v>16</v>
      </c>
      <c r="H40" s="293">
        <v>1</v>
      </c>
      <c r="I40" s="293">
        <v>8</v>
      </c>
      <c r="J40" s="291" t="s">
        <v>3918</v>
      </c>
      <c r="K40" s="297" t="s">
        <v>3913</v>
      </c>
      <c r="L40" s="200" t="s">
        <v>4108</v>
      </c>
    </row>
    <row r="41" spans="1:12" ht="30.75" customHeight="1">
      <c r="A41" s="264">
        <v>21</v>
      </c>
      <c r="B41" s="297" t="s">
        <v>3993</v>
      </c>
      <c r="C41" s="297" t="s">
        <v>3750</v>
      </c>
      <c r="D41" s="297" t="s">
        <v>3916</v>
      </c>
      <c r="E41" s="291" t="s">
        <v>198</v>
      </c>
      <c r="F41" s="293" t="s">
        <v>3921</v>
      </c>
      <c r="G41" s="293">
        <v>16</v>
      </c>
      <c r="H41" s="293">
        <v>1</v>
      </c>
      <c r="I41" s="293">
        <v>8</v>
      </c>
      <c r="J41" s="291" t="s">
        <v>3918</v>
      </c>
      <c r="K41" s="297" t="s">
        <v>3915</v>
      </c>
      <c r="L41" s="200" t="s">
        <v>4061</v>
      </c>
    </row>
    <row r="42" spans="1:12" ht="30.75" customHeight="1">
      <c r="A42" s="264">
        <v>22</v>
      </c>
      <c r="B42" s="297" t="s">
        <v>4109</v>
      </c>
      <c r="C42" s="180" t="s">
        <v>3824</v>
      </c>
      <c r="D42" s="180" t="s">
        <v>3923</v>
      </c>
      <c r="E42" s="180" t="s">
        <v>395</v>
      </c>
      <c r="F42" s="177" t="s">
        <v>4156</v>
      </c>
      <c r="G42" s="312">
        <v>16</v>
      </c>
      <c r="H42" s="312">
        <v>1</v>
      </c>
      <c r="I42" s="312">
        <v>13</v>
      </c>
      <c r="J42" s="205" t="s">
        <v>4563</v>
      </c>
      <c r="K42" s="203" t="s">
        <v>4564</v>
      </c>
      <c r="L42" s="200"/>
    </row>
    <row r="43" spans="1:12" ht="30.75" customHeight="1">
      <c r="A43" s="264">
        <v>23</v>
      </c>
      <c r="B43" s="297" t="s">
        <v>3922</v>
      </c>
      <c r="C43" s="180" t="s">
        <v>3825</v>
      </c>
      <c r="D43" s="180" t="s">
        <v>3925</v>
      </c>
      <c r="E43" s="180" t="s">
        <v>411</v>
      </c>
      <c r="F43" s="177" t="s">
        <v>4157</v>
      </c>
      <c r="G43" s="312">
        <v>32</v>
      </c>
      <c r="H43" s="312">
        <v>2</v>
      </c>
      <c r="I43" s="312">
        <v>7</v>
      </c>
      <c r="J43" s="205" t="s">
        <v>4566</v>
      </c>
      <c r="K43" s="180" t="s">
        <v>4565</v>
      </c>
      <c r="L43" s="200"/>
    </row>
    <row r="44" spans="1:12" ht="30.75" customHeight="1">
      <c r="A44" s="264">
        <v>24</v>
      </c>
      <c r="B44" s="297" t="s">
        <v>4110</v>
      </c>
      <c r="C44" s="297" t="s">
        <v>3830</v>
      </c>
      <c r="D44" s="297" t="s">
        <v>4111</v>
      </c>
      <c r="E44" s="291" t="s">
        <v>4037</v>
      </c>
      <c r="F44" s="293" t="s">
        <v>4112</v>
      </c>
      <c r="G44" s="293">
        <v>32</v>
      </c>
      <c r="H44" s="204">
        <v>2</v>
      </c>
      <c r="I44" s="204">
        <v>27</v>
      </c>
      <c r="J44" s="205" t="s">
        <v>4113</v>
      </c>
      <c r="K44" s="292" t="s">
        <v>3927</v>
      </c>
      <c r="L44" s="205" t="s">
        <v>1896</v>
      </c>
    </row>
    <row r="45" spans="1:12" ht="30.75" customHeight="1">
      <c r="A45" s="264">
        <v>25</v>
      </c>
      <c r="B45" s="297" t="s">
        <v>3928</v>
      </c>
      <c r="C45" s="202" t="s">
        <v>870</v>
      </c>
      <c r="D45" s="202" t="s">
        <v>951</v>
      </c>
      <c r="E45" s="202" t="s">
        <v>395</v>
      </c>
      <c r="F45" s="201" t="s">
        <v>3929</v>
      </c>
      <c r="G45" s="201" t="s">
        <v>3831</v>
      </c>
      <c r="H45" s="201" t="s">
        <v>53</v>
      </c>
      <c r="I45" s="201" t="s">
        <v>89</v>
      </c>
      <c r="J45" s="301" t="s">
        <v>3930</v>
      </c>
      <c r="K45" s="301" t="s">
        <v>3931</v>
      </c>
      <c r="L45" s="301" t="s">
        <v>255</v>
      </c>
    </row>
    <row r="46" spans="1:12" ht="30.75" customHeight="1">
      <c r="A46" s="264">
        <v>26</v>
      </c>
      <c r="B46" s="297" t="s">
        <v>4114</v>
      </c>
      <c r="C46" s="180" t="s">
        <v>3832</v>
      </c>
      <c r="D46" s="302" t="s">
        <v>3933</v>
      </c>
      <c r="E46" s="302" t="s">
        <v>395</v>
      </c>
      <c r="F46" s="303" t="s">
        <v>3934</v>
      </c>
      <c r="G46" s="303">
        <v>25</v>
      </c>
      <c r="H46" s="303">
        <v>1</v>
      </c>
      <c r="I46" s="303">
        <v>14</v>
      </c>
      <c r="J46" s="302" t="s">
        <v>3935</v>
      </c>
      <c r="K46" s="302" t="s">
        <v>4115</v>
      </c>
      <c r="L46" s="302" t="s">
        <v>919</v>
      </c>
    </row>
    <row r="47" spans="1:12" ht="30.75" customHeight="1">
      <c r="A47" s="264">
        <v>27</v>
      </c>
      <c r="B47" s="297" t="s">
        <v>4116</v>
      </c>
      <c r="C47" s="180" t="s">
        <v>3833</v>
      </c>
      <c r="D47" s="302" t="s">
        <v>3936</v>
      </c>
      <c r="E47" s="302" t="s">
        <v>395</v>
      </c>
      <c r="F47" s="303" t="s">
        <v>3937</v>
      </c>
      <c r="G47" s="303">
        <v>16</v>
      </c>
      <c r="H47" s="303">
        <v>1</v>
      </c>
      <c r="I47" s="303">
        <v>41</v>
      </c>
      <c r="J47" s="302" t="s">
        <v>3938</v>
      </c>
      <c r="K47" s="302" t="s">
        <v>3939</v>
      </c>
      <c r="L47" s="302" t="s">
        <v>919</v>
      </c>
    </row>
    <row r="48" spans="1:12" ht="30.75" customHeight="1">
      <c r="A48" s="264">
        <v>28</v>
      </c>
      <c r="B48" s="297" t="s">
        <v>4117</v>
      </c>
      <c r="C48" s="302" t="s">
        <v>3834</v>
      </c>
      <c r="D48" s="302" t="s">
        <v>4151</v>
      </c>
      <c r="E48" s="302" t="s">
        <v>395</v>
      </c>
      <c r="F48" s="303" t="s">
        <v>3940</v>
      </c>
      <c r="G48" s="303">
        <v>24</v>
      </c>
      <c r="H48" s="303">
        <v>1.5</v>
      </c>
      <c r="I48" s="303">
        <v>17</v>
      </c>
      <c r="J48" s="302" t="s">
        <v>3938</v>
      </c>
      <c r="K48" s="302" t="s">
        <v>3941</v>
      </c>
      <c r="L48" s="302" t="s">
        <v>919</v>
      </c>
    </row>
    <row r="49" spans="1:12" ht="30.75" customHeight="1">
      <c r="A49" s="264">
        <v>29</v>
      </c>
      <c r="B49" s="297" t="s">
        <v>3932</v>
      </c>
      <c r="C49" s="302" t="s">
        <v>3835</v>
      </c>
      <c r="D49" s="302" t="s">
        <v>3942</v>
      </c>
      <c r="E49" s="302" t="s">
        <v>395</v>
      </c>
      <c r="F49" s="303" t="s">
        <v>3943</v>
      </c>
      <c r="G49" s="303">
        <v>16</v>
      </c>
      <c r="H49" s="303">
        <v>1</v>
      </c>
      <c r="I49" s="303">
        <v>24</v>
      </c>
      <c r="J49" s="302" t="s">
        <v>3938</v>
      </c>
      <c r="K49" s="302" t="s">
        <v>3944</v>
      </c>
      <c r="L49" s="302" t="s">
        <v>919</v>
      </c>
    </row>
    <row r="50" spans="1:12" ht="30.75" customHeight="1">
      <c r="A50" s="264">
        <v>30</v>
      </c>
      <c r="B50" s="297" t="s">
        <v>3932</v>
      </c>
      <c r="C50" s="180" t="s">
        <v>3836</v>
      </c>
      <c r="D50" s="302" t="s">
        <v>3945</v>
      </c>
      <c r="E50" s="302" t="s">
        <v>395</v>
      </c>
      <c r="F50" s="303" t="s">
        <v>3998</v>
      </c>
      <c r="G50" s="303">
        <v>16</v>
      </c>
      <c r="H50" s="303">
        <v>1</v>
      </c>
      <c r="I50" s="303">
        <v>24</v>
      </c>
      <c r="J50" s="302" t="s">
        <v>3946</v>
      </c>
      <c r="K50" s="302" t="s">
        <v>4118</v>
      </c>
      <c r="L50" s="302" t="s">
        <v>919</v>
      </c>
    </row>
    <row r="51" spans="1:12" ht="30.75" customHeight="1">
      <c r="A51" s="264">
        <v>31</v>
      </c>
      <c r="B51" s="297" t="s">
        <v>3932</v>
      </c>
      <c r="C51" s="180" t="s">
        <v>3837</v>
      </c>
      <c r="D51" s="302" t="s">
        <v>3947</v>
      </c>
      <c r="E51" s="302" t="s">
        <v>395</v>
      </c>
      <c r="F51" s="303" t="s">
        <v>3948</v>
      </c>
      <c r="G51" s="303">
        <v>16</v>
      </c>
      <c r="H51" s="303">
        <v>1</v>
      </c>
      <c r="I51" s="303">
        <v>23</v>
      </c>
      <c r="J51" s="302" t="s">
        <v>3938</v>
      </c>
      <c r="K51" s="302" t="s">
        <v>3949</v>
      </c>
      <c r="L51" s="302" t="s">
        <v>919</v>
      </c>
    </row>
    <row r="52" spans="1:12" ht="30.75" customHeight="1">
      <c r="A52" s="264">
        <v>32</v>
      </c>
      <c r="B52" s="297" t="s">
        <v>3932</v>
      </c>
      <c r="C52" s="302" t="s">
        <v>3838</v>
      </c>
      <c r="D52" s="302" t="s">
        <v>3950</v>
      </c>
      <c r="E52" s="302" t="s">
        <v>395</v>
      </c>
      <c r="F52" s="303" t="s">
        <v>3951</v>
      </c>
      <c r="G52" s="303">
        <v>16</v>
      </c>
      <c r="H52" s="303">
        <v>1</v>
      </c>
      <c r="I52" s="303">
        <v>20</v>
      </c>
      <c r="J52" s="302" t="s">
        <v>3269</v>
      </c>
      <c r="K52" s="302" t="s">
        <v>3949</v>
      </c>
      <c r="L52" s="302" t="s">
        <v>919</v>
      </c>
    </row>
    <row r="53" spans="1:12" ht="30.75" customHeight="1">
      <c r="A53" s="264">
        <v>33</v>
      </c>
      <c r="B53" s="297" t="s">
        <v>4039</v>
      </c>
      <c r="C53" s="180" t="s">
        <v>3839</v>
      </c>
      <c r="D53" s="302" t="s">
        <v>3952</v>
      </c>
      <c r="E53" s="302" t="s">
        <v>395</v>
      </c>
      <c r="F53" s="303" t="s">
        <v>2132</v>
      </c>
      <c r="G53" s="303">
        <v>16</v>
      </c>
      <c r="H53" s="303">
        <v>1</v>
      </c>
      <c r="I53" s="303">
        <v>34</v>
      </c>
      <c r="J53" s="302" t="s">
        <v>3269</v>
      </c>
      <c r="K53" s="302" t="s">
        <v>4119</v>
      </c>
      <c r="L53" s="302" t="s">
        <v>919</v>
      </c>
    </row>
    <row r="54" spans="1:12" ht="30.75" customHeight="1">
      <c r="A54" s="264">
        <v>34</v>
      </c>
      <c r="B54" s="297" t="s">
        <v>4038</v>
      </c>
      <c r="C54" s="180" t="s">
        <v>3840</v>
      </c>
      <c r="D54" s="302" t="s">
        <v>3953</v>
      </c>
      <c r="E54" s="302" t="s">
        <v>395</v>
      </c>
      <c r="F54" s="303" t="s">
        <v>2241</v>
      </c>
      <c r="G54" s="303">
        <v>4</v>
      </c>
      <c r="H54" s="303">
        <v>1.5</v>
      </c>
      <c r="I54" s="303">
        <v>21</v>
      </c>
      <c r="J54" s="302" t="s">
        <v>3269</v>
      </c>
      <c r="K54" s="302" t="s">
        <v>3954</v>
      </c>
      <c r="L54" s="302" t="s">
        <v>919</v>
      </c>
    </row>
    <row r="55" spans="1:12" ht="30.75" customHeight="1">
      <c r="A55" s="264">
        <v>34</v>
      </c>
      <c r="B55" s="297" t="s">
        <v>3932</v>
      </c>
      <c r="C55" s="180" t="s">
        <v>3840</v>
      </c>
      <c r="D55" s="302" t="s">
        <v>3953</v>
      </c>
      <c r="E55" s="302" t="s">
        <v>395</v>
      </c>
      <c r="F55" s="303" t="s">
        <v>3955</v>
      </c>
      <c r="G55" s="303">
        <v>4</v>
      </c>
      <c r="H55" s="303">
        <v>1.5</v>
      </c>
      <c r="I55" s="303">
        <v>21</v>
      </c>
      <c r="J55" s="302" t="s">
        <v>3269</v>
      </c>
      <c r="K55" s="302" t="s">
        <v>3956</v>
      </c>
      <c r="L55" s="302" t="s">
        <v>919</v>
      </c>
    </row>
    <row r="56" spans="1:12" ht="30.75" customHeight="1">
      <c r="A56" s="264">
        <v>34</v>
      </c>
      <c r="B56" s="297" t="s">
        <v>4120</v>
      </c>
      <c r="C56" s="180" t="s">
        <v>3840</v>
      </c>
      <c r="D56" s="302" t="s">
        <v>3953</v>
      </c>
      <c r="E56" s="302" t="s">
        <v>395</v>
      </c>
      <c r="F56" s="303" t="s">
        <v>3951</v>
      </c>
      <c r="G56" s="303">
        <v>4</v>
      </c>
      <c r="H56" s="303">
        <v>1.5</v>
      </c>
      <c r="I56" s="303">
        <v>21</v>
      </c>
      <c r="J56" s="302" t="s">
        <v>3269</v>
      </c>
      <c r="K56" s="302" t="s">
        <v>3957</v>
      </c>
      <c r="L56" s="302" t="s">
        <v>919</v>
      </c>
    </row>
    <row r="57" spans="1:12" ht="30.75" customHeight="1">
      <c r="A57" s="264">
        <v>34</v>
      </c>
      <c r="B57" s="297" t="s">
        <v>3932</v>
      </c>
      <c r="C57" s="180" t="s">
        <v>3840</v>
      </c>
      <c r="D57" s="302" t="s">
        <v>3953</v>
      </c>
      <c r="E57" s="302" t="s">
        <v>395</v>
      </c>
      <c r="F57" s="303" t="s">
        <v>3958</v>
      </c>
      <c r="G57" s="303">
        <v>12</v>
      </c>
      <c r="H57" s="303">
        <v>1.5</v>
      </c>
      <c r="I57" s="303">
        <v>21</v>
      </c>
      <c r="J57" s="302" t="s">
        <v>3269</v>
      </c>
      <c r="K57" s="302" t="s">
        <v>3959</v>
      </c>
      <c r="L57" s="302" t="s">
        <v>919</v>
      </c>
    </row>
    <row r="58" spans="1:12" ht="30.75" customHeight="1">
      <c r="A58" s="264">
        <v>35</v>
      </c>
      <c r="B58" s="297" t="s">
        <v>3932</v>
      </c>
      <c r="C58" s="302" t="s">
        <v>3841</v>
      </c>
      <c r="D58" s="302" t="s">
        <v>3960</v>
      </c>
      <c r="E58" s="302" t="s">
        <v>3961</v>
      </c>
      <c r="F58" s="303" t="s">
        <v>2248</v>
      </c>
      <c r="G58" s="303">
        <v>32</v>
      </c>
      <c r="H58" s="303">
        <v>2</v>
      </c>
      <c r="I58" s="303">
        <v>5</v>
      </c>
      <c r="J58" s="302" t="s">
        <v>3962</v>
      </c>
      <c r="K58" s="302" t="s">
        <v>3963</v>
      </c>
      <c r="L58" s="302" t="s">
        <v>919</v>
      </c>
    </row>
    <row r="59" spans="1:12" ht="30.75" customHeight="1">
      <c r="A59" s="264">
        <v>36</v>
      </c>
      <c r="B59" s="297" t="s">
        <v>3932</v>
      </c>
      <c r="C59" s="302" t="s">
        <v>3842</v>
      </c>
      <c r="D59" s="302" t="s">
        <v>3964</v>
      </c>
      <c r="E59" s="302" t="s">
        <v>395</v>
      </c>
      <c r="F59" s="303" t="s">
        <v>3965</v>
      </c>
      <c r="G59" s="303">
        <v>16</v>
      </c>
      <c r="H59" s="303">
        <v>1</v>
      </c>
      <c r="I59" s="303">
        <v>11</v>
      </c>
      <c r="J59" s="302" t="s">
        <v>3966</v>
      </c>
      <c r="K59" s="302" t="s">
        <v>3967</v>
      </c>
      <c r="L59" s="302" t="s">
        <v>919</v>
      </c>
    </row>
    <row r="60" spans="1:12" ht="30.75" customHeight="1">
      <c r="A60" s="264">
        <v>37</v>
      </c>
      <c r="B60" s="297" t="s">
        <v>3932</v>
      </c>
      <c r="C60" s="302" t="s">
        <v>3843</v>
      </c>
      <c r="D60" s="302" t="s">
        <v>4040</v>
      </c>
      <c r="E60" s="302" t="s">
        <v>395</v>
      </c>
      <c r="F60" s="303" t="s">
        <v>2188</v>
      </c>
      <c r="G60" s="303">
        <v>2</v>
      </c>
      <c r="H60" s="303">
        <v>1</v>
      </c>
      <c r="I60" s="303">
        <v>18</v>
      </c>
      <c r="J60" s="302" t="s">
        <v>3969</v>
      </c>
      <c r="K60" s="302" t="s">
        <v>4121</v>
      </c>
      <c r="L60" s="302" t="s">
        <v>919</v>
      </c>
    </row>
    <row r="61" spans="1:12" ht="30.75" customHeight="1">
      <c r="A61" s="264">
        <v>37</v>
      </c>
      <c r="B61" s="297" t="s">
        <v>4120</v>
      </c>
      <c r="C61" s="302" t="s">
        <v>3843</v>
      </c>
      <c r="D61" s="302" t="s">
        <v>3968</v>
      </c>
      <c r="E61" s="302" t="s">
        <v>395</v>
      </c>
      <c r="F61" s="303" t="s">
        <v>3970</v>
      </c>
      <c r="G61" s="303">
        <v>2</v>
      </c>
      <c r="H61" s="303">
        <v>1</v>
      </c>
      <c r="I61" s="303">
        <v>18</v>
      </c>
      <c r="J61" s="302" t="s">
        <v>4122</v>
      </c>
      <c r="K61" s="302" t="s">
        <v>3971</v>
      </c>
      <c r="L61" s="302" t="s">
        <v>919</v>
      </c>
    </row>
    <row r="62" spans="1:12" ht="30.75" customHeight="1">
      <c r="A62" s="264">
        <v>37</v>
      </c>
      <c r="B62" s="297" t="s">
        <v>4038</v>
      </c>
      <c r="C62" s="302" t="s">
        <v>3843</v>
      </c>
      <c r="D62" s="302" t="s">
        <v>4123</v>
      </c>
      <c r="E62" s="302" t="s">
        <v>395</v>
      </c>
      <c r="F62" s="303" t="s">
        <v>3972</v>
      </c>
      <c r="G62" s="303">
        <v>2</v>
      </c>
      <c r="H62" s="303">
        <v>1</v>
      </c>
      <c r="I62" s="303">
        <v>18</v>
      </c>
      <c r="J62" s="302" t="s">
        <v>4062</v>
      </c>
      <c r="K62" s="302" t="s">
        <v>3973</v>
      </c>
      <c r="L62" s="302" t="s">
        <v>919</v>
      </c>
    </row>
    <row r="63" spans="1:12" ht="30.75" customHeight="1">
      <c r="A63" s="264">
        <v>37</v>
      </c>
      <c r="B63" s="297" t="s">
        <v>4124</v>
      </c>
      <c r="C63" s="302" t="s">
        <v>3843</v>
      </c>
      <c r="D63" s="302" t="s">
        <v>3968</v>
      </c>
      <c r="E63" s="302" t="s">
        <v>395</v>
      </c>
      <c r="F63" s="303" t="s">
        <v>3974</v>
      </c>
      <c r="G63" s="303">
        <v>2</v>
      </c>
      <c r="H63" s="303">
        <v>1</v>
      </c>
      <c r="I63" s="303">
        <v>18</v>
      </c>
      <c r="J63" s="302" t="s">
        <v>4062</v>
      </c>
      <c r="K63" s="302" t="s">
        <v>4125</v>
      </c>
      <c r="L63" s="302" t="s">
        <v>919</v>
      </c>
    </row>
    <row r="64" spans="1:12" ht="30.75" customHeight="1">
      <c r="A64" s="264">
        <v>37</v>
      </c>
      <c r="B64" s="297" t="s">
        <v>4038</v>
      </c>
      <c r="C64" s="302" t="s">
        <v>3843</v>
      </c>
      <c r="D64" s="302" t="s">
        <v>4041</v>
      </c>
      <c r="E64" s="302" t="s">
        <v>395</v>
      </c>
      <c r="F64" s="303" t="s">
        <v>3975</v>
      </c>
      <c r="G64" s="303">
        <v>2</v>
      </c>
      <c r="H64" s="303">
        <v>1</v>
      </c>
      <c r="I64" s="303">
        <v>18</v>
      </c>
      <c r="J64" s="302" t="s">
        <v>4126</v>
      </c>
      <c r="K64" s="302" t="s">
        <v>3976</v>
      </c>
      <c r="L64" s="302" t="s">
        <v>919</v>
      </c>
    </row>
    <row r="65" spans="1:12" ht="30.75" customHeight="1">
      <c r="A65" s="264">
        <v>37</v>
      </c>
      <c r="B65" s="297" t="s">
        <v>3932</v>
      </c>
      <c r="C65" s="302" t="s">
        <v>3843</v>
      </c>
      <c r="D65" s="302" t="s">
        <v>3968</v>
      </c>
      <c r="E65" s="302" t="s">
        <v>395</v>
      </c>
      <c r="F65" s="303" t="s">
        <v>3934</v>
      </c>
      <c r="G65" s="303">
        <v>2</v>
      </c>
      <c r="H65" s="303">
        <v>1</v>
      </c>
      <c r="I65" s="303">
        <v>18</v>
      </c>
      <c r="J65" s="302" t="s">
        <v>4062</v>
      </c>
      <c r="K65" s="302" t="s">
        <v>3977</v>
      </c>
      <c r="L65" s="302" t="s">
        <v>919</v>
      </c>
    </row>
    <row r="66" spans="1:12" ht="30.75" customHeight="1">
      <c r="A66" s="264">
        <v>37</v>
      </c>
      <c r="B66" s="297" t="s">
        <v>4038</v>
      </c>
      <c r="C66" s="302" t="s">
        <v>3843</v>
      </c>
      <c r="D66" s="302" t="s">
        <v>3968</v>
      </c>
      <c r="E66" s="302" t="s">
        <v>395</v>
      </c>
      <c r="F66" s="303" t="s">
        <v>4127</v>
      </c>
      <c r="G66" s="303">
        <v>2</v>
      </c>
      <c r="H66" s="303">
        <v>1</v>
      </c>
      <c r="I66" s="303">
        <v>18</v>
      </c>
      <c r="J66" s="302" t="s">
        <v>3969</v>
      </c>
      <c r="K66" s="302" t="s">
        <v>3978</v>
      </c>
      <c r="L66" s="302" t="s">
        <v>919</v>
      </c>
    </row>
    <row r="67" spans="1:12" ht="30.75" customHeight="1">
      <c r="A67" s="264">
        <v>37</v>
      </c>
      <c r="B67" s="297" t="s">
        <v>4120</v>
      </c>
      <c r="C67" s="302" t="s">
        <v>3843</v>
      </c>
      <c r="D67" s="302" t="s">
        <v>3968</v>
      </c>
      <c r="E67" s="302" t="s">
        <v>395</v>
      </c>
      <c r="F67" s="303" t="s">
        <v>3979</v>
      </c>
      <c r="G67" s="303">
        <v>2</v>
      </c>
      <c r="H67" s="303">
        <v>1</v>
      </c>
      <c r="I67" s="303">
        <v>18</v>
      </c>
      <c r="J67" s="302" t="s">
        <v>3969</v>
      </c>
      <c r="K67" s="302" t="s">
        <v>3980</v>
      </c>
      <c r="L67" s="302" t="s">
        <v>919</v>
      </c>
    </row>
    <row r="68" spans="1:12" ht="30.75" customHeight="1">
      <c r="A68" s="264">
        <v>38</v>
      </c>
      <c r="B68" s="297" t="s">
        <v>4128</v>
      </c>
      <c r="C68" s="180" t="s">
        <v>3844</v>
      </c>
      <c r="D68" s="180" t="s">
        <v>3982</v>
      </c>
      <c r="E68" s="180" t="s">
        <v>395</v>
      </c>
      <c r="F68" s="177" t="s">
        <v>3983</v>
      </c>
      <c r="G68" s="177" t="s">
        <v>52</v>
      </c>
      <c r="H68" s="177" t="s">
        <v>53</v>
      </c>
      <c r="I68" s="177">
        <v>32</v>
      </c>
      <c r="J68" s="180" t="s">
        <v>4001</v>
      </c>
      <c r="K68" s="180" t="s">
        <v>3999</v>
      </c>
      <c r="L68" s="180" t="s">
        <v>2099</v>
      </c>
    </row>
    <row r="69" spans="1:12" ht="30.75" customHeight="1">
      <c r="A69" s="264">
        <v>38</v>
      </c>
      <c r="B69" s="297" t="s">
        <v>3981</v>
      </c>
      <c r="C69" s="180" t="s">
        <v>3845</v>
      </c>
      <c r="D69" s="180" t="s">
        <v>3982</v>
      </c>
      <c r="E69" s="180" t="s">
        <v>395</v>
      </c>
      <c r="F69" s="177" t="s">
        <v>3984</v>
      </c>
      <c r="G69" s="177" t="s">
        <v>52</v>
      </c>
      <c r="H69" s="177" t="s">
        <v>53</v>
      </c>
      <c r="I69" s="177">
        <v>32</v>
      </c>
      <c r="J69" s="180" t="s">
        <v>4001</v>
      </c>
      <c r="K69" s="180" t="s">
        <v>4065</v>
      </c>
      <c r="L69" s="180" t="s">
        <v>2099</v>
      </c>
    </row>
    <row r="70" spans="1:12" ht="30.75" customHeight="1">
      <c r="A70" s="264">
        <v>39</v>
      </c>
      <c r="B70" s="297" t="s">
        <v>3981</v>
      </c>
      <c r="C70" s="294" t="s">
        <v>3846</v>
      </c>
      <c r="D70" s="294" t="s">
        <v>4002</v>
      </c>
      <c r="E70" s="294" t="s">
        <v>921</v>
      </c>
      <c r="F70" s="295" t="s">
        <v>4003</v>
      </c>
      <c r="G70" s="295" t="s">
        <v>52</v>
      </c>
      <c r="H70" s="295" t="s">
        <v>53</v>
      </c>
      <c r="I70" s="295">
        <v>19</v>
      </c>
      <c r="J70" s="294" t="s">
        <v>4064</v>
      </c>
      <c r="K70" s="294" t="s">
        <v>4568</v>
      </c>
      <c r="L70" s="294" t="s">
        <v>1895</v>
      </c>
    </row>
    <row r="71" spans="1:12" ht="30.75" customHeight="1">
      <c r="A71" s="264">
        <v>40</v>
      </c>
      <c r="B71" s="297" t="s">
        <v>4042</v>
      </c>
      <c r="C71" s="294" t="s">
        <v>3847</v>
      </c>
      <c r="D71" s="294" t="s">
        <v>4004</v>
      </c>
      <c r="E71" s="294" t="s">
        <v>395</v>
      </c>
      <c r="F71" s="295" t="s">
        <v>4005</v>
      </c>
      <c r="G71" s="295" t="s">
        <v>3848</v>
      </c>
      <c r="H71" s="295" t="s">
        <v>53</v>
      </c>
      <c r="I71" s="296">
        <v>11</v>
      </c>
      <c r="J71" s="294" t="s">
        <v>4008</v>
      </c>
      <c r="K71" s="294" t="s">
        <v>4130</v>
      </c>
      <c r="L71" s="294" t="s">
        <v>919</v>
      </c>
    </row>
    <row r="72" spans="1:12" ht="30.75" customHeight="1">
      <c r="A72" s="264">
        <v>40</v>
      </c>
      <c r="B72" s="297" t="s">
        <v>4042</v>
      </c>
      <c r="C72" s="294" t="s">
        <v>3847</v>
      </c>
      <c r="D72" s="294" t="s">
        <v>4004</v>
      </c>
      <c r="E72" s="294" t="s">
        <v>395</v>
      </c>
      <c r="F72" s="295" t="s">
        <v>4007</v>
      </c>
      <c r="G72" s="295" t="s">
        <v>3849</v>
      </c>
      <c r="H72" s="295" t="s">
        <v>53</v>
      </c>
      <c r="I72" s="296">
        <v>11</v>
      </c>
      <c r="J72" s="294" t="s">
        <v>4006</v>
      </c>
      <c r="K72" s="294" t="s">
        <v>4131</v>
      </c>
      <c r="L72" s="294" t="s">
        <v>919</v>
      </c>
    </row>
    <row r="73" spans="1:12" ht="30.75" customHeight="1">
      <c r="A73" s="264">
        <v>41</v>
      </c>
      <c r="B73" s="297" t="s">
        <v>4042</v>
      </c>
      <c r="C73" s="294" t="s">
        <v>3850</v>
      </c>
      <c r="D73" s="294" t="s">
        <v>4009</v>
      </c>
      <c r="E73" s="294" t="s">
        <v>395</v>
      </c>
      <c r="F73" s="295" t="s">
        <v>4010</v>
      </c>
      <c r="G73" s="295" t="s">
        <v>52</v>
      </c>
      <c r="H73" s="295" t="s">
        <v>53</v>
      </c>
      <c r="I73" s="295">
        <v>13</v>
      </c>
      <c r="J73" s="294" t="s">
        <v>4132</v>
      </c>
      <c r="K73" s="294" t="s">
        <v>4567</v>
      </c>
      <c r="L73" s="294" t="s">
        <v>4000</v>
      </c>
    </row>
    <row r="74" spans="1:12" ht="30.75" customHeight="1">
      <c r="A74" s="264">
        <v>42</v>
      </c>
      <c r="B74" s="297" t="s">
        <v>4063</v>
      </c>
      <c r="C74" s="294" t="s">
        <v>3851</v>
      </c>
      <c r="D74" s="294" t="s">
        <v>4011</v>
      </c>
      <c r="E74" s="294" t="s">
        <v>395</v>
      </c>
      <c r="F74" s="295" t="s">
        <v>4012</v>
      </c>
      <c r="G74" s="295" t="s">
        <v>3852</v>
      </c>
      <c r="H74" s="295" t="s">
        <v>53</v>
      </c>
      <c r="I74" s="295">
        <v>9</v>
      </c>
      <c r="J74" s="294" t="s">
        <v>4134</v>
      </c>
      <c r="K74" s="294" t="s">
        <v>4135</v>
      </c>
      <c r="L74" s="294" t="s">
        <v>919</v>
      </c>
    </row>
    <row r="75" spans="1:12" ht="30.75" customHeight="1">
      <c r="A75" s="264">
        <v>43</v>
      </c>
      <c r="B75" s="297" t="s">
        <v>4063</v>
      </c>
      <c r="C75" s="294" t="s">
        <v>3853</v>
      </c>
      <c r="D75" s="294" t="s">
        <v>4013</v>
      </c>
      <c r="E75" s="294" t="s">
        <v>395</v>
      </c>
      <c r="F75" s="295" t="s">
        <v>4014</v>
      </c>
      <c r="G75" s="295" t="s">
        <v>52</v>
      </c>
      <c r="H75" s="295" t="s">
        <v>53</v>
      </c>
      <c r="I75" s="295">
        <v>8</v>
      </c>
      <c r="J75" s="294" t="s">
        <v>11</v>
      </c>
      <c r="K75" s="294" t="s">
        <v>4136</v>
      </c>
      <c r="L75" s="294" t="s">
        <v>919</v>
      </c>
    </row>
    <row r="76" spans="1:12" ht="30.75" customHeight="1">
      <c r="A76" s="264">
        <v>44</v>
      </c>
      <c r="B76" s="297" t="s">
        <v>3981</v>
      </c>
      <c r="C76" s="294" t="s">
        <v>3854</v>
      </c>
      <c r="D76" s="294" t="s">
        <v>4015</v>
      </c>
      <c r="E76" s="294" t="s">
        <v>395</v>
      </c>
      <c r="F76" s="295" t="s">
        <v>4137</v>
      </c>
      <c r="G76" s="295">
        <v>8</v>
      </c>
      <c r="H76" s="295">
        <v>1</v>
      </c>
      <c r="I76" s="295">
        <v>28</v>
      </c>
      <c r="J76" s="294" t="s">
        <v>2268</v>
      </c>
      <c r="K76" s="294" t="s">
        <v>4138</v>
      </c>
      <c r="L76" s="294" t="s">
        <v>919</v>
      </c>
    </row>
    <row r="77" spans="1:12" ht="30.75" customHeight="1">
      <c r="A77" s="264">
        <v>44</v>
      </c>
      <c r="B77" s="297" t="s">
        <v>4042</v>
      </c>
      <c r="C77" s="294" t="s">
        <v>3854</v>
      </c>
      <c r="D77" s="294" t="s">
        <v>4139</v>
      </c>
      <c r="E77" s="294" t="s">
        <v>395</v>
      </c>
      <c r="F77" s="295" t="s">
        <v>4017</v>
      </c>
      <c r="G77" s="295">
        <v>6</v>
      </c>
      <c r="H77" s="295">
        <v>1</v>
      </c>
      <c r="I77" s="295">
        <v>28</v>
      </c>
      <c r="J77" s="294" t="s">
        <v>4016</v>
      </c>
      <c r="K77" s="294" t="s">
        <v>4140</v>
      </c>
      <c r="L77" s="294" t="s">
        <v>919</v>
      </c>
    </row>
    <row r="78" spans="1:12" ht="30.75" customHeight="1">
      <c r="A78" s="264">
        <v>44</v>
      </c>
      <c r="B78" s="297" t="s">
        <v>4042</v>
      </c>
      <c r="C78" s="294" t="s">
        <v>3854</v>
      </c>
      <c r="D78" s="294" t="s">
        <v>4015</v>
      </c>
      <c r="E78" s="294" t="s">
        <v>395</v>
      </c>
      <c r="F78" s="295" t="s">
        <v>4018</v>
      </c>
      <c r="G78" s="295">
        <v>2</v>
      </c>
      <c r="H78" s="295">
        <v>1</v>
      </c>
      <c r="I78" s="295">
        <v>28</v>
      </c>
      <c r="J78" s="294" t="s">
        <v>4141</v>
      </c>
      <c r="K78" s="294" t="s">
        <v>4019</v>
      </c>
      <c r="L78" s="294" t="s">
        <v>919</v>
      </c>
    </row>
    <row r="79" spans="1:12" ht="30.75" customHeight="1">
      <c r="A79" s="264">
        <v>45</v>
      </c>
      <c r="B79" s="297" t="s">
        <v>4142</v>
      </c>
      <c r="C79" s="44" t="s">
        <v>3855</v>
      </c>
      <c r="D79" s="44" t="s">
        <v>3985</v>
      </c>
      <c r="E79" s="44" t="s">
        <v>179</v>
      </c>
      <c r="F79" s="178" t="s">
        <v>3986</v>
      </c>
      <c r="G79" s="286">
        <v>16</v>
      </c>
      <c r="H79" s="286">
        <v>1</v>
      </c>
      <c r="I79" s="286">
        <v>26</v>
      </c>
      <c r="J79" s="181" t="s">
        <v>4143</v>
      </c>
      <c r="K79" s="44" t="s">
        <v>4144</v>
      </c>
      <c r="L79" s="181" t="s">
        <v>4066</v>
      </c>
    </row>
    <row r="80" spans="1:12" ht="30.75" customHeight="1">
      <c r="A80" s="264">
        <v>46</v>
      </c>
      <c r="B80" s="297" t="s">
        <v>4145</v>
      </c>
      <c r="C80" s="292" t="s">
        <v>3987</v>
      </c>
      <c r="D80" s="297" t="s">
        <v>4146</v>
      </c>
      <c r="E80" s="297" t="s">
        <v>198</v>
      </c>
      <c r="F80" s="264" t="s">
        <v>4043</v>
      </c>
      <c r="G80" s="264">
        <v>2</v>
      </c>
      <c r="H80" s="264">
        <v>32</v>
      </c>
      <c r="I80" s="264">
        <v>34</v>
      </c>
      <c r="J80" s="297" t="s">
        <v>517</v>
      </c>
      <c r="K80" s="297" t="s">
        <v>4067</v>
      </c>
      <c r="L80" s="297" t="s">
        <v>477</v>
      </c>
    </row>
    <row r="81" spans="1:12" ht="30.75" customHeight="1">
      <c r="A81" s="264">
        <v>47</v>
      </c>
      <c r="B81" s="297" t="s">
        <v>4044</v>
      </c>
      <c r="C81" s="44" t="s">
        <v>4020</v>
      </c>
      <c r="D81" s="44" t="s">
        <v>4045</v>
      </c>
      <c r="E81" s="44" t="s">
        <v>185</v>
      </c>
      <c r="F81" s="178" t="s">
        <v>4046</v>
      </c>
      <c r="G81" s="178">
        <v>16</v>
      </c>
      <c r="H81" s="178">
        <v>1</v>
      </c>
      <c r="I81" s="178">
        <v>25</v>
      </c>
      <c r="J81" s="44" t="s">
        <v>4068</v>
      </c>
      <c r="K81" s="44" t="s">
        <v>4147</v>
      </c>
      <c r="L81" s="200"/>
    </row>
    <row r="82" spans="1:12" ht="30.75" customHeight="1">
      <c r="A82" s="264">
        <v>48</v>
      </c>
      <c r="B82" s="297" t="s">
        <v>4044</v>
      </c>
      <c r="C82" s="44" t="s">
        <v>4021</v>
      </c>
      <c r="D82" s="44" t="s">
        <v>4148</v>
      </c>
      <c r="E82" s="44" t="s">
        <v>4149</v>
      </c>
      <c r="F82" s="178" t="s">
        <v>4047</v>
      </c>
      <c r="G82" s="178">
        <v>32</v>
      </c>
      <c r="H82" s="178">
        <v>2</v>
      </c>
      <c r="I82" s="178">
        <v>22</v>
      </c>
      <c r="J82" s="44" t="s">
        <v>4069</v>
      </c>
      <c r="K82" s="44" t="s">
        <v>4070</v>
      </c>
      <c r="L82" s="200"/>
    </row>
    <row r="83" spans="1:12" ht="30.75" customHeight="1">
      <c r="A83" s="264">
        <v>49</v>
      </c>
      <c r="B83" s="297" t="s">
        <v>4071</v>
      </c>
      <c r="C83" s="180" t="s">
        <v>4024</v>
      </c>
      <c r="D83" s="44" t="s">
        <v>4048</v>
      </c>
      <c r="E83" s="180" t="s">
        <v>395</v>
      </c>
      <c r="F83" s="286" t="s">
        <v>4049</v>
      </c>
      <c r="G83" s="178">
        <v>16</v>
      </c>
      <c r="H83" s="178">
        <v>1</v>
      </c>
      <c r="I83" s="177">
        <v>26</v>
      </c>
      <c r="J83" s="182" t="s">
        <v>3423</v>
      </c>
      <c r="K83" s="180" t="s">
        <v>4150</v>
      </c>
      <c r="L83" s="44" t="s">
        <v>4072</v>
      </c>
    </row>
    <row r="84" spans="1:12" ht="30.75" customHeight="1">
      <c r="A84" s="316">
        <v>50</v>
      </c>
      <c r="B84" s="237" t="s">
        <v>4583</v>
      </c>
      <c r="C84" s="180" t="s">
        <v>4584</v>
      </c>
      <c r="D84" s="180" t="s">
        <v>4580</v>
      </c>
      <c r="E84" s="180" t="s">
        <v>4585</v>
      </c>
      <c r="F84" s="177" t="s">
        <v>4586</v>
      </c>
      <c r="G84" s="177">
        <v>32</v>
      </c>
      <c r="H84" s="177">
        <v>2</v>
      </c>
      <c r="I84" s="177">
        <v>12</v>
      </c>
      <c r="J84" s="180" t="s">
        <v>4581</v>
      </c>
      <c r="K84" s="180" t="s">
        <v>4587</v>
      </c>
      <c r="L84" s="314" t="s">
        <v>4582</v>
      </c>
    </row>
    <row r="85" spans="1:12" ht="30.75" customHeight="1">
      <c r="A85" s="316">
        <v>51</v>
      </c>
      <c r="B85" s="236" t="s">
        <v>4597</v>
      </c>
      <c r="C85" s="317" t="s">
        <v>4598</v>
      </c>
      <c r="D85" s="318" t="s">
        <v>4599</v>
      </c>
      <c r="E85" s="319" t="s">
        <v>4600</v>
      </c>
      <c r="F85" s="320" t="s">
        <v>4601</v>
      </c>
      <c r="G85" s="320">
        <v>16</v>
      </c>
      <c r="H85" s="320">
        <v>1</v>
      </c>
      <c r="I85" s="320">
        <v>13</v>
      </c>
      <c r="J85" s="321" t="s">
        <v>206</v>
      </c>
      <c r="K85" s="321" t="s">
        <v>4602</v>
      </c>
      <c r="L85" s="321" t="s">
        <v>255</v>
      </c>
    </row>
  </sheetData>
  <mergeCells count="1">
    <mergeCell ref="A1:L1"/>
  </mergeCells>
  <phoneticPr fontId="2" type="noConversion"/>
  <conditionalFormatting sqref="C68:C83 C2:C31 C33:C54 C58:C60 C86:C1048576">
    <cfRule type="duplicateValues" dxfId="455" priority="24"/>
    <cfRule type="duplicateValues" dxfId="454" priority="25"/>
  </conditionalFormatting>
  <conditionalFormatting sqref="C32">
    <cfRule type="duplicateValues" dxfId="453" priority="22"/>
    <cfRule type="duplicateValues" dxfId="452" priority="23"/>
  </conditionalFormatting>
  <conditionalFormatting sqref="C68:C83 C2:C54 C58:C60 C86:C1048576">
    <cfRule type="duplicateValues" dxfId="451" priority="21"/>
  </conditionalFormatting>
  <conditionalFormatting sqref="C55:C57">
    <cfRule type="duplicateValues" dxfId="450" priority="19"/>
    <cfRule type="duplicateValues" dxfId="449" priority="20"/>
  </conditionalFormatting>
  <conditionalFormatting sqref="C55:C57">
    <cfRule type="duplicateValues" dxfId="448" priority="18"/>
  </conditionalFormatting>
  <conditionalFormatting sqref="C61:C67">
    <cfRule type="duplicateValues" dxfId="447" priority="16"/>
    <cfRule type="duplicateValues" dxfId="446" priority="17"/>
  </conditionalFormatting>
  <conditionalFormatting sqref="C61:C67">
    <cfRule type="duplicateValues" dxfId="445" priority="15"/>
  </conditionalFormatting>
  <conditionalFormatting sqref="C2:C83 C86:C1048576">
    <cfRule type="duplicateValues" dxfId="444" priority="13"/>
    <cfRule type="duplicateValues" dxfId="443" priority="14"/>
  </conditionalFormatting>
  <conditionalFormatting sqref="C1">
    <cfRule type="duplicateValues" dxfId="442" priority="11"/>
  </conditionalFormatting>
  <conditionalFormatting sqref="C1">
    <cfRule type="duplicateValues" dxfId="441" priority="12"/>
  </conditionalFormatting>
  <conditionalFormatting sqref="C84:K84">
    <cfRule type="duplicateValues" dxfId="440" priority="9"/>
    <cfRule type="duplicateValues" dxfId="439" priority="10"/>
  </conditionalFormatting>
  <conditionalFormatting sqref="C84:K84">
    <cfRule type="duplicateValues" dxfId="438" priority="8"/>
  </conditionalFormatting>
  <conditionalFormatting sqref="C84:K84">
    <cfRule type="duplicateValues" dxfId="437" priority="6"/>
    <cfRule type="duplicateValues" dxfId="436" priority="7"/>
  </conditionalFormatting>
  <conditionalFormatting sqref="C85">
    <cfRule type="duplicateValues" dxfId="435" priority="4"/>
    <cfRule type="duplicateValues" dxfId="434" priority="5"/>
  </conditionalFormatting>
  <conditionalFormatting sqref="C85">
    <cfRule type="duplicateValues" dxfId="433" priority="3"/>
  </conditionalFormatting>
  <conditionalFormatting sqref="C85">
    <cfRule type="duplicateValues" dxfId="432" priority="1"/>
    <cfRule type="duplicateValues" dxfId="431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I5" sqref="I5"/>
    </sheetView>
  </sheetViews>
  <sheetFormatPr defaultRowHeight="42" customHeight="1"/>
  <cols>
    <col min="1" max="1" width="6.75" style="265" customWidth="1"/>
    <col min="2" max="2" width="12.625" customWidth="1"/>
    <col min="4" max="4" width="23.375" customWidth="1"/>
    <col min="5" max="5" width="9" style="187"/>
    <col min="7" max="8" width="7.625" style="187" customWidth="1"/>
    <col min="9" max="9" width="13.25" style="187" customWidth="1"/>
    <col min="10" max="10" width="17" customWidth="1"/>
    <col min="11" max="11" width="46.5" customWidth="1"/>
    <col min="12" max="12" width="26.5" style="187" bestFit="1" customWidth="1"/>
  </cols>
  <sheetData>
    <row r="1" spans="1:13" ht="53.25" customHeight="1">
      <c r="A1" s="1236" t="s">
        <v>3649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47"/>
    </row>
    <row r="2" spans="1:13" s="21" customFormat="1" ht="42" customHeight="1">
      <c r="A2" s="248" t="s">
        <v>165</v>
      </c>
      <c r="B2" s="248" t="s">
        <v>166</v>
      </c>
      <c r="C2" s="247" t="s">
        <v>167</v>
      </c>
      <c r="D2" s="247" t="s">
        <v>168</v>
      </c>
      <c r="E2" s="247" t="s">
        <v>169</v>
      </c>
      <c r="F2" s="247" t="s">
        <v>170</v>
      </c>
      <c r="G2" s="247" t="s">
        <v>171</v>
      </c>
      <c r="H2" s="247" t="s">
        <v>172</v>
      </c>
      <c r="I2" s="247" t="s">
        <v>173</v>
      </c>
      <c r="J2" s="247" t="s">
        <v>174</v>
      </c>
      <c r="K2" s="249" t="s">
        <v>175</v>
      </c>
      <c r="L2" s="247" t="s">
        <v>176</v>
      </c>
    </row>
    <row r="3" spans="1:13" s="233" customFormat="1" ht="42" customHeight="1">
      <c r="A3" s="232">
        <v>1</v>
      </c>
      <c r="B3" s="228" t="s">
        <v>3467</v>
      </c>
      <c r="C3" s="228" t="s">
        <v>3635</v>
      </c>
      <c r="D3" s="228" t="s">
        <v>3636</v>
      </c>
      <c r="E3" s="232" t="s">
        <v>395</v>
      </c>
      <c r="F3" s="228" t="s">
        <v>3485</v>
      </c>
      <c r="G3" s="232">
        <v>16</v>
      </c>
      <c r="H3" s="232">
        <v>1</v>
      </c>
      <c r="I3" s="232">
        <v>131</v>
      </c>
      <c r="J3" s="228" t="s">
        <v>3486</v>
      </c>
      <c r="K3" s="228" t="s">
        <v>3487</v>
      </c>
      <c r="L3" s="232" t="s">
        <v>404</v>
      </c>
    </row>
    <row r="4" spans="1:13" s="233" customFormat="1" ht="42" customHeight="1">
      <c r="A4" s="232">
        <v>2</v>
      </c>
      <c r="B4" s="229" t="s">
        <v>3468</v>
      </c>
      <c r="C4" s="229" t="s">
        <v>3461</v>
      </c>
      <c r="D4" s="229" t="s">
        <v>3469</v>
      </c>
      <c r="E4" s="230" t="s">
        <v>411</v>
      </c>
      <c r="F4" s="231" t="s">
        <v>3491</v>
      </c>
      <c r="G4" s="230">
        <v>32</v>
      </c>
      <c r="H4" s="230">
        <v>2</v>
      </c>
      <c r="I4" s="230">
        <v>10</v>
      </c>
      <c r="J4" s="229" t="s">
        <v>3470</v>
      </c>
      <c r="K4" s="229" t="s">
        <v>3488</v>
      </c>
      <c r="L4" s="230" t="s">
        <v>404</v>
      </c>
    </row>
    <row r="5" spans="1:13" s="233" customFormat="1" ht="42" customHeight="1">
      <c r="A5" s="232">
        <v>2</v>
      </c>
      <c r="B5" s="229" t="s">
        <v>3468</v>
      </c>
      <c r="C5" s="229" t="s">
        <v>3461</v>
      </c>
      <c r="D5" s="229" t="s">
        <v>3469</v>
      </c>
      <c r="E5" s="230" t="s">
        <v>411</v>
      </c>
      <c r="F5" s="231" t="s">
        <v>3490</v>
      </c>
      <c r="G5" s="230">
        <v>32</v>
      </c>
      <c r="H5" s="230">
        <v>2</v>
      </c>
      <c r="I5" s="230">
        <v>10</v>
      </c>
      <c r="J5" s="229" t="s">
        <v>3470</v>
      </c>
      <c r="K5" s="229" t="s">
        <v>3489</v>
      </c>
      <c r="L5" s="230" t="s">
        <v>404</v>
      </c>
    </row>
    <row r="6" spans="1:13" s="233" customFormat="1" ht="42" customHeight="1">
      <c r="A6" s="232">
        <v>3</v>
      </c>
      <c r="B6" s="229" t="s">
        <v>3468</v>
      </c>
      <c r="C6" s="229" t="s">
        <v>3462</v>
      </c>
      <c r="D6" s="229" t="s">
        <v>3471</v>
      </c>
      <c r="E6" s="230" t="s">
        <v>395</v>
      </c>
      <c r="F6" s="229" t="s">
        <v>3472</v>
      </c>
      <c r="G6" s="230">
        <v>8</v>
      </c>
      <c r="H6" s="230">
        <v>2</v>
      </c>
      <c r="I6" s="230">
        <v>31</v>
      </c>
      <c r="J6" s="229" t="s">
        <v>3473</v>
      </c>
      <c r="K6" s="229" t="s">
        <v>3480</v>
      </c>
      <c r="L6" s="230" t="s">
        <v>404</v>
      </c>
    </row>
    <row r="7" spans="1:13" s="233" customFormat="1" ht="42" customHeight="1">
      <c r="A7" s="232">
        <v>3</v>
      </c>
      <c r="B7" s="229" t="s">
        <v>3468</v>
      </c>
      <c r="C7" s="229" t="s">
        <v>3462</v>
      </c>
      <c r="D7" s="229" t="s">
        <v>3471</v>
      </c>
      <c r="E7" s="230" t="s">
        <v>395</v>
      </c>
      <c r="F7" s="229" t="s">
        <v>401</v>
      </c>
      <c r="G7" s="230">
        <v>4</v>
      </c>
      <c r="H7" s="230">
        <v>2</v>
      </c>
      <c r="I7" s="230">
        <v>31</v>
      </c>
      <c r="J7" s="229" t="s">
        <v>3473</v>
      </c>
      <c r="K7" s="229" t="s">
        <v>3481</v>
      </c>
      <c r="L7" s="230" t="s">
        <v>404</v>
      </c>
    </row>
    <row r="8" spans="1:13" s="233" customFormat="1" ht="42" customHeight="1">
      <c r="A8" s="232">
        <v>3</v>
      </c>
      <c r="B8" s="229" t="s">
        <v>3468</v>
      </c>
      <c r="C8" s="229" t="s">
        <v>3462</v>
      </c>
      <c r="D8" s="229" t="s">
        <v>3471</v>
      </c>
      <c r="E8" s="230" t="s">
        <v>395</v>
      </c>
      <c r="F8" s="229" t="s">
        <v>406</v>
      </c>
      <c r="G8" s="230">
        <v>4</v>
      </c>
      <c r="H8" s="230">
        <v>2</v>
      </c>
      <c r="I8" s="230">
        <v>31</v>
      </c>
      <c r="J8" s="229" t="s">
        <v>3473</v>
      </c>
      <c r="K8" s="229" t="s">
        <v>3482</v>
      </c>
      <c r="L8" s="230" t="s">
        <v>404</v>
      </c>
    </row>
    <row r="9" spans="1:13" s="233" customFormat="1" ht="42" customHeight="1">
      <c r="A9" s="232">
        <v>4</v>
      </c>
      <c r="B9" s="229" t="s">
        <v>3468</v>
      </c>
      <c r="C9" s="229" t="s">
        <v>3463</v>
      </c>
      <c r="D9" s="229" t="s">
        <v>3474</v>
      </c>
      <c r="E9" s="230" t="s">
        <v>395</v>
      </c>
      <c r="F9" s="229" t="s">
        <v>3475</v>
      </c>
      <c r="G9" s="230">
        <v>32</v>
      </c>
      <c r="H9" s="230">
        <v>2</v>
      </c>
      <c r="I9" s="230">
        <v>6</v>
      </c>
      <c r="J9" s="229" t="s">
        <v>3476</v>
      </c>
      <c r="K9" s="229" t="s">
        <v>3483</v>
      </c>
      <c r="L9" s="230" t="s">
        <v>404</v>
      </c>
    </row>
    <row r="10" spans="1:13" s="233" customFormat="1" ht="42" customHeight="1">
      <c r="A10" s="232">
        <v>5</v>
      </c>
      <c r="B10" s="234" t="s">
        <v>3466</v>
      </c>
      <c r="C10" s="228" t="s">
        <v>3464</v>
      </c>
      <c r="D10" s="228" t="s">
        <v>3477</v>
      </c>
      <c r="E10" s="232" t="s">
        <v>921</v>
      </c>
      <c r="F10" s="228" t="s">
        <v>3478</v>
      </c>
      <c r="G10" s="232">
        <v>32</v>
      </c>
      <c r="H10" s="232">
        <v>2</v>
      </c>
      <c r="I10" s="232">
        <v>14</v>
      </c>
      <c r="J10" s="228" t="s">
        <v>3479</v>
      </c>
      <c r="K10" s="228" t="s">
        <v>3484</v>
      </c>
      <c r="L10" s="232" t="s">
        <v>919</v>
      </c>
    </row>
    <row r="11" spans="1:13" s="235" customFormat="1" ht="42" customHeight="1">
      <c r="A11" s="232">
        <v>6</v>
      </c>
      <c r="B11" s="237" t="s">
        <v>3499</v>
      </c>
      <c r="C11" s="236" t="s">
        <v>3492</v>
      </c>
      <c r="D11" s="236" t="s">
        <v>3493</v>
      </c>
      <c r="E11" s="238" t="s">
        <v>3494</v>
      </c>
      <c r="F11" s="236" t="s">
        <v>3495</v>
      </c>
      <c r="G11" s="232">
        <v>32</v>
      </c>
      <c r="H11" s="238">
        <v>2</v>
      </c>
      <c r="I11" s="238">
        <v>66</v>
      </c>
      <c r="J11" s="236" t="s">
        <v>3496</v>
      </c>
      <c r="K11" s="236" t="s">
        <v>3498</v>
      </c>
      <c r="L11" s="238" t="s">
        <v>3497</v>
      </c>
    </row>
    <row r="12" spans="1:13" ht="42" customHeight="1">
      <c r="A12" s="232">
        <v>7</v>
      </c>
      <c r="B12" s="229" t="s">
        <v>3511</v>
      </c>
      <c r="C12" s="239" t="s">
        <v>3500</v>
      </c>
      <c r="D12" s="239" t="s">
        <v>3503</v>
      </c>
      <c r="E12" s="240" t="s">
        <v>1454</v>
      </c>
      <c r="F12" s="239" t="s">
        <v>3504</v>
      </c>
      <c r="G12" s="240">
        <v>16</v>
      </c>
      <c r="H12" s="240">
        <v>1</v>
      </c>
      <c r="I12" s="240">
        <v>19</v>
      </c>
      <c r="J12" s="239" t="s">
        <v>3505</v>
      </c>
      <c r="K12" s="239" t="s">
        <v>3509</v>
      </c>
      <c r="L12" s="240" t="s">
        <v>1231</v>
      </c>
    </row>
    <row r="13" spans="1:13" ht="42" customHeight="1">
      <c r="A13" s="232">
        <v>8</v>
      </c>
      <c r="B13" s="229" t="s">
        <v>3502</v>
      </c>
      <c r="C13" s="239" t="s">
        <v>3501</v>
      </c>
      <c r="D13" s="239" t="s">
        <v>3506</v>
      </c>
      <c r="E13" s="240" t="s">
        <v>1454</v>
      </c>
      <c r="F13" s="239" t="s">
        <v>3507</v>
      </c>
      <c r="G13" s="240">
        <v>32</v>
      </c>
      <c r="H13" s="240">
        <v>2</v>
      </c>
      <c r="I13" s="240">
        <v>10</v>
      </c>
      <c r="J13" s="239" t="s">
        <v>3508</v>
      </c>
      <c r="K13" s="239" t="s">
        <v>3510</v>
      </c>
      <c r="L13" s="240" t="s">
        <v>1231</v>
      </c>
    </row>
    <row r="14" spans="1:13" s="47" customFormat="1" ht="42" customHeight="1">
      <c r="A14" s="232">
        <v>9</v>
      </c>
      <c r="B14" s="229" t="s">
        <v>3526</v>
      </c>
      <c r="C14" s="250" t="s">
        <v>3512</v>
      </c>
      <c r="D14" s="245" t="s">
        <v>3544</v>
      </c>
      <c r="E14" s="250" t="s">
        <v>3524</v>
      </c>
      <c r="F14" s="245" t="s">
        <v>3545</v>
      </c>
      <c r="G14" s="250">
        <v>16</v>
      </c>
      <c r="H14" s="250">
        <v>1</v>
      </c>
      <c r="I14" s="250">
        <v>7</v>
      </c>
      <c r="J14" s="243" t="s">
        <v>3546</v>
      </c>
      <c r="K14" s="245" t="s">
        <v>3547</v>
      </c>
      <c r="L14" s="250" t="s">
        <v>3532</v>
      </c>
    </row>
    <row r="15" spans="1:13" s="47" customFormat="1" ht="42" customHeight="1">
      <c r="A15" s="232">
        <v>10</v>
      </c>
      <c r="B15" s="229" t="s">
        <v>3548</v>
      </c>
      <c r="C15" s="238" t="s">
        <v>3513</v>
      </c>
      <c r="D15" s="236" t="s">
        <v>3527</v>
      </c>
      <c r="E15" s="238" t="s">
        <v>3514</v>
      </c>
      <c r="F15" s="236" t="s">
        <v>3540</v>
      </c>
      <c r="G15" s="238">
        <v>32</v>
      </c>
      <c r="H15" s="238">
        <v>2</v>
      </c>
      <c r="I15" s="238">
        <v>24</v>
      </c>
      <c r="J15" s="236" t="s">
        <v>3549</v>
      </c>
      <c r="K15" s="236" t="s">
        <v>3542</v>
      </c>
      <c r="L15" s="238" t="s">
        <v>3541</v>
      </c>
    </row>
    <row r="16" spans="1:13" s="47" customFormat="1" ht="42" customHeight="1">
      <c r="A16" s="232">
        <v>11</v>
      </c>
      <c r="B16" s="229" t="s">
        <v>3523</v>
      </c>
      <c r="C16" s="241" t="s">
        <v>3521</v>
      </c>
      <c r="D16" s="236" t="s">
        <v>3520</v>
      </c>
      <c r="E16" s="241" t="s">
        <v>3550</v>
      </c>
      <c r="F16" s="243" t="s">
        <v>3528</v>
      </c>
      <c r="G16" s="241">
        <v>16</v>
      </c>
      <c r="H16" s="241">
        <v>1</v>
      </c>
      <c r="I16" s="242">
        <v>5</v>
      </c>
      <c r="J16" s="244" t="s">
        <v>3529</v>
      </c>
      <c r="K16" s="244" t="s">
        <v>3557</v>
      </c>
      <c r="L16" s="242" t="s">
        <v>3532</v>
      </c>
    </row>
    <row r="17" spans="1:12" s="47" customFormat="1" ht="42" customHeight="1">
      <c r="A17" s="232">
        <v>12</v>
      </c>
      <c r="B17" s="229" t="s">
        <v>3548</v>
      </c>
      <c r="C17" s="241" t="s">
        <v>3522</v>
      </c>
      <c r="D17" s="236" t="s">
        <v>3551</v>
      </c>
      <c r="E17" s="241" t="s">
        <v>3524</v>
      </c>
      <c r="F17" s="243" t="s">
        <v>3552</v>
      </c>
      <c r="G17" s="241">
        <v>16</v>
      </c>
      <c r="H17" s="241">
        <v>1</v>
      </c>
      <c r="I17" s="242">
        <v>5</v>
      </c>
      <c r="J17" s="244" t="s">
        <v>3529</v>
      </c>
      <c r="K17" s="244" t="s">
        <v>3558</v>
      </c>
      <c r="L17" s="242" t="s">
        <v>3532</v>
      </c>
    </row>
    <row r="18" spans="1:12" s="47" customFormat="1" ht="42" customHeight="1">
      <c r="A18" s="232">
        <v>13</v>
      </c>
      <c r="B18" s="229" t="s">
        <v>3543</v>
      </c>
      <c r="C18" s="230" t="s">
        <v>3515</v>
      </c>
      <c r="D18" s="229" t="s">
        <v>3530</v>
      </c>
      <c r="E18" s="230" t="s">
        <v>921</v>
      </c>
      <c r="F18" s="229" t="s">
        <v>3531</v>
      </c>
      <c r="G18" s="230" t="s">
        <v>52</v>
      </c>
      <c r="H18" s="230" t="s">
        <v>53</v>
      </c>
      <c r="I18" s="230">
        <v>9</v>
      </c>
      <c r="J18" s="245" t="s">
        <v>517</v>
      </c>
      <c r="K18" s="229" t="s">
        <v>3554</v>
      </c>
      <c r="L18" s="242" t="s">
        <v>3525</v>
      </c>
    </row>
    <row r="19" spans="1:12" s="47" customFormat="1" ht="42" customHeight="1">
      <c r="A19" s="232">
        <v>14</v>
      </c>
      <c r="B19" s="229" t="s">
        <v>3533</v>
      </c>
      <c r="C19" s="230" t="s">
        <v>3516</v>
      </c>
      <c r="D19" s="229" t="s">
        <v>3534</v>
      </c>
      <c r="E19" s="230" t="s">
        <v>395</v>
      </c>
      <c r="F19" s="229" t="s">
        <v>3535</v>
      </c>
      <c r="G19" s="230" t="s">
        <v>55</v>
      </c>
      <c r="H19" s="230" t="s">
        <v>56</v>
      </c>
      <c r="I19" s="230">
        <v>12</v>
      </c>
      <c r="J19" s="245" t="s">
        <v>517</v>
      </c>
      <c r="K19" s="229" t="s">
        <v>3553</v>
      </c>
      <c r="L19" s="242" t="s">
        <v>3532</v>
      </c>
    </row>
    <row r="20" spans="1:12" s="47" customFormat="1" ht="42" customHeight="1">
      <c r="A20" s="232">
        <v>15</v>
      </c>
      <c r="B20" s="229" t="s">
        <v>3533</v>
      </c>
      <c r="C20" s="230" t="s">
        <v>3517</v>
      </c>
      <c r="D20" s="229" t="s">
        <v>3536</v>
      </c>
      <c r="E20" s="230" t="s">
        <v>395</v>
      </c>
      <c r="F20" s="229" t="s">
        <v>3537</v>
      </c>
      <c r="G20" s="230" t="s">
        <v>55</v>
      </c>
      <c r="H20" s="230" t="s">
        <v>56</v>
      </c>
      <c r="I20" s="230">
        <v>8</v>
      </c>
      <c r="J20" s="245" t="s">
        <v>517</v>
      </c>
      <c r="K20" s="229" t="s">
        <v>3555</v>
      </c>
      <c r="L20" s="242" t="s">
        <v>3532</v>
      </c>
    </row>
    <row r="21" spans="1:12" s="47" customFormat="1" ht="42" customHeight="1">
      <c r="A21" s="232">
        <v>16</v>
      </c>
      <c r="B21" s="229" t="s">
        <v>3533</v>
      </c>
      <c r="C21" s="230" t="s">
        <v>3518</v>
      </c>
      <c r="D21" s="229" t="s">
        <v>3538</v>
      </c>
      <c r="E21" s="230" t="s">
        <v>921</v>
      </c>
      <c r="F21" s="229" t="s">
        <v>3539</v>
      </c>
      <c r="G21" s="230" t="s">
        <v>52</v>
      </c>
      <c r="H21" s="230" t="s">
        <v>53</v>
      </c>
      <c r="I21" s="230">
        <v>11</v>
      </c>
      <c r="J21" s="245" t="s">
        <v>517</v>
      </c>
      <c r="K21" s="229" t="s">
        <v>3556</v>
      </c>
      <c r="L21" s="242" t="s">
        <v>3532</v>
      </c>
    </row>
    <row r="22" spans="1:12" s="47" customFormat="1" ht="42" customHeight="1">
      <c r="A22" s="232">
        <v>17</v>
      </c>
      <c r="B22" s="251" t="s">
        <v>478</v>
      </c>
      <c r="C22" s="252" t="s">
        <v>3559</v>
      </c>
      <c r="D22" s="252" t="s">
        <v>3575</v>
      </c>
      <c r="E22" s="241" t="s">
        <v>263</v>
      </c>
      <c r="F22" s="252" t="s">
        <v>3563</v>
      </c>
      <c r="G22" s="241">
        <v>32</v>
      </c>
      <c r="H22" s="256">
        <v>2</v>
      </c>
      <c r="I22" s="256">
        <v>13</v>
      </c>
      <c r="J22" s="253" t="s">
        <v>3218</v>
      </c>
      <c r="K22" s="254" t="s">
        <v>3576</v>
      </c>
      <c r="L22" s="253" t="s">
        <v>3577</v>
      </c>
    </row>
    <row r="23" spans="1:12" s="47" customFormat="1" ht="42" customHeight="1">
      <c r="A23" s="232">
        <v>18</v>
      </c>
      <c r="B23" s="251" t="s">
        <v>3578</v>
      </c>
      <c r="C23" s="253" t="s">
        <v>3560</v>
      </c>
      <c r="D23" s="253" t="s">
        <v>3564</v>
      </c>
      <c r="E23" s="256" t="s">
        <v>1891</v>
      </c>
      <c r="F23" s="255" t="s">
        <v>3565</v>
      </c>
      <c r="G23" s="256">
        <v>32</v>
      </c>
      <c r="H23" s="256">
        <v>2</v>
      </c>
      <c r="I23" s="256">
        <v>47</v>
      </c>
      <c r="J23" s="253" t="s">
        <v>3210</v>
      </c>
      <c r="K23" s="254" t="s">
        <v>3571</v>
      </c>
      <c r="L23" s="253" t="s">
        <v>1896</v>
      </c>
    </row>
    <row r="24" spans="1:12" s="47" customFormat="1" ht="42" customHeight="1">
      <c r="A24" s="232">
        <v>19</v>
      </c>
      <c r="B24" s="251" t="s">
        <v>3578</v>
      </c>
      <c r="C24" s="253" t="s">
        <v>3561</v>
      </c>
      <c r="D24" s="253" t="s">
        <v>3566</v>
      </c>
      <c r="E24" s="256" t="s">
        <v>2088</v>
      </c>
      <c r="F24" s="253" t="s">
        <v>3567</v>
      </c>
      <c r="G24" s="256">
        <v>16</v>
      </c>
      <c r="H24" s="256">
        <v>1</v>
      </c>
      <c r="I24" s="256">
        <v>25</v>
      </c>
      <c r="J24" s="253" t="s">
        <v>3210</v>
      </c>
      <c r="K24" s="254" t="s">
        <v>3572</v>
      </c>
      <c r="L24" s="253" t="s">
        <v>1896</v>
      </c>
    </row>
    <row r="25" spans="1:12" s="47" customFormat="1" ht="42" customHeight="1">
      <c r="A25" s="232">
        <v>20</v>
      </c>
      <c r="B25" s="251" t="s">
        <v>3568</v>
      </c>
      <c r="C25" s="232" t="s">
        <v>3562</v>
      </c>
      <c r="D25" s="228" t="s">
        <v>3569</v>
      </c>
      <c r="E25" s="238" t="s">
        <v>3579</v>
      </c>
      <c r="F25" s="236" t="s">
        <v>3580</v>
      </c>
      <c r="G25" s="238">
        <v>32</v>
      </c>
      <c r="H25" s="238">
        <v>2</v>
      </c>
      <c r="I25" s="238">
        <v>12</v>
      </c>
      <c r="J25" s="236" t="s">
        <v>3573</v>
      </c>
      <c r="K25" s="236" t="s">
        <v>3574</v>
      </c>
      <c r="L25" s="238" t="s">
        <v>3570</v>
      </c>
    </row>
    <row r="26" spans="1:12" s="47" customFormat="1" ht="42" customHeight="1">
      <c r="A26" s="232">
        <v>21</v>
      </c>
      <c r="B26" s="181" t="s">
        <v>3600</v>
      </c>
      <c r="C26" s="257" t="s">
        <v>3582</v>
      </c>
      <c r="D26" s="263" t="s">
        <v>3589</v>
      </c>
      <c r="E26" s="257" t="s">
        <v>179</v>
      </c>
      <c r="F26" s="257" t="s">
        <v>3605</v>
      </c>
      <c r="G26" s="258">
        <v>32</v>
      </c>
      <c r="H26" s="258">
        <v>2</v>
      </c>
      <c r="I26" s="258">
        <v>4</v>
      </c>
      <c r="J26" s="258" t="s">
        <v>3598</v>
      </c>
      <c r="K26" s="259" t="s">
        <v>3606</v>
      </c>
      <c r="L26" s="258" t="s">
        <v>3599</v>
      </c>
    </row>
    <row r="27" spans="1:12" s="47" customFormat="1" ht="42" customHeight="1">
      <c r="A27" s="232">
        <v>22</v>
      </c>
      <c r="B27" s="181" t="s">
        <v>3607</v>
      </c>
      <c r="C27" s="257" t="s">
        <v>3583</v>
      </c>
      <c r="D27" s="263" t="s">
        <v>3591</v>
      </c>
      <c r="E27" s="257" t="s">
        <v>179</v>
      </c>
      <c r="F27" s="260" t="s">
        <v>3608</v>
      </c>
      <c r="G27" s="246">
        <v>32</v>
      </c>
      <c r="H27" s="246">
        <v>2</v>
      </c>
      <c r="I27" s="246">
        <v>11</v>
      </c>
      <c r="J27" s="246" t="s">
        <v>517</v>
      </c>
      <c r="K27" s="180" t="s">
        <v>3609</v>
      </c>
      <c r="L27" s="246" t="s">
        <v>3599</v>
      </c>
    </row>
    <row r="28" spans="1:12" s="47" customFormat="1" ht="42" customHeight="1">
      <c r="A28" s="232">
        <v>22</v>
      </c>
      <c r="B28" s="181" t="s">
        <v>1022</v>
      </c>
      <c r="C28" s="257" t="s">
        <v>3583</v>
      </c>
      <c r="D28" s="263" t="s">
        <v>3591</v>
      </c>
      <c r="E28" s="257" t="s">
        <v>179</v>
      </c>
      <c r="F28" s="261" t="s">
        <v>3592</v>
      </c>
      <c r="G28" s="246">
        <v>32</v>
      </c>
      <c r="H28" s="246">
        <v>2</v>
      </c>
      <c r="I28" s="246">
        <v>11</v>
      </c>
      <c r="J28" s="246" t="s">
        <v>517</v>
      </c>
      <c r="K28" s="180" t="s">
        <v>3601</v>
      </c>
      <c r="L28" s="246" t="s">
        <v>3590</v>
      </c>
    </row>
    <row r="29" spans="1:12" s="47" customFormat="1" ht="42" customHeight="1">
      <c r="A29" s="232">
        <v>23</v>
      </c>
      <c r="B29" s="181" t="s">
        <v>3596</v>
      </c>
      <c r="C29" s="257" t="s">
        <v>3584</v>
      </c>
      <c r="D29" s="263" t="s">
        <v>3593</v>
      </c>
      <c r="E29" s="257" t="s">
        <v>198</v>
      </c>
      <c r="F29" s="262" t="s">
        <v>3588</v>
      </c>
      <c r="G29" s="246">
        <v>16</v>
      </c>
      <c r="H29" s="246">
        <v>1</v>
      </c>
      <c r="I29" s="246">
        <v>5</v>
      </c>
      <c r="J29" s="246" t="s">
        <v>3603</v>
      </c>
      <c r="K29" s="180" t="s">
        <v>3604</v>
      </c>
      <c r="L29" s="246" t="s">
        <v>3590</v>
      </c>
    </row>
    <row r="30" spans="1:12" s="47" customFormat="1" ht="42" customHeight="1">
      <c r="A30" s="232">
        <v>24</v>
      </c>
      <c r="B30" s="181" t="s">
        <v>3600</v>
      </c>
      <c r="C30" s="257" t="s">
        <v>3585</v>
      </c>
      <c r="D30" s="263" t="s">
        <v>3595</v>
      </c>
      <c r="E30" s="257" t="s">
        <v>198</v>
      </c>
      <c r="F30" s="261" t="s">
        <v>3587</v>
      </c>
      <c r="G30" s="246">
        <v>32</v>
      </c>
      <c r="H30" s="246">
        <v>2</v>
      </c>
      <c r="I30" s="246">
        <v>69</v>
      </c>
      <c r="J30" s="246" t="s">
        <v>3594</v>
      </c>
      <c r="K30" s="180" t="s">
        <v>3610</v>
      </c>
      <c r="L30" s="246" t="s">
        <v>3590</v>
      </c>
    </row>
    <row r="31" spans="1:12" s="47" customFormat="1" ht="42" customHeight="1">
      <c r="A31" s="232">
        <v>25</v>
      </c>
      <c r="B31" s="273" t="s">
        <v>3597</v>
      </c>
      <c r="C31" s="274" t="s">
        <v>3586</v>
      </c>
      <c r="D31" s="275" t="s">
        <v>3611</v>
      </c>
      <c r="E31" s="274" t="s">
        <v>198</v>
      </c>
      <c r="F31" s="276" t="s">
        <v>3602</v>
      </c>
      <c r="G31" s="277">
        <v>16</v>
      </c>
      <c r="H31" s="277">
        <v>1</v>
      </c>
      <c r="I31" s="277">
        <v>7</v>
      </c>
      <c r="J31" s="277" t="s">
        <v>3594</v>
      </c>
      <c r="K31" s="278" t="s">
        <v>3612</v>
      </c>
      <c r="L31" s="246" t="s">
        <v>3599</v>
      </c>
    </row>
    <row r="32" spans="1:12" s="268" customFormat="1" ht="42" customHeight="1">
      <c r="A32" s="232">
        <v>26</v>
      </c>
      <c r="B32" s="238" t="s">
        <v>3617</v>
      </c>
      <c r="C32" s="279" t="s">
        <v>3616</v>
      </c>
      <c r="D32" s="279" t="s">
        <v>3618</v>
      </c>
      <c r="E32" s="279" t="s">
        <v>395</v>
      </c>
      <c r="F32" s="279" t="s">
        <v>3619</v>
      </c>
      <c r="G32" s="279" t="s">
        <v>52</v>
      </c>
      <c r="H32" s="279" t="s">
        <v>53</v>
      </c>
      <c r="I32" s="280">
        <v>30</v>
      </c>
      <c r="J32" s="267" t="s">
        <v>206</v>
      </c>
      <c r="K32" s="269" t="s">
        <v>3620</v>
      </c>
    </row>
    <row r="33" spans="1:12" ht="42" customHeight="1">
      <c r="A33" s="272">
        <v>27</v>
      </c>
      <c r="B33" s="281" t="s">
        <v>3645</v>
      </c>
      <c r="C33" s="252" t="s">
        <v>3639</v>
      </c>
      <c r="D33" s="252" t="s">
        <v>3642</v>
      </c>
      <c r="E33" s="241" t="s">
        <v>3640</v>
      </c>
      <c r="F33" s="241" t="s">
        <v>3643</v>
      </c>
      <c r="G33" s="241">
        <v>32</v>
      </c>
      <c r="H33" s="241">
        <v>2</v>
      </c>
      <c r="I33" s="241">
        <v>18</v>
      </c>
      <c r="J33" s="241" t="s">
        <v>3644</v>
      </c>
      <c r="K33" s="282" t="s">
        <v>3646</v>
      </c>
      <c r="L33" s="105" t="s">
        <v>3641</v>
      </c>
    </row>
  </sheetData>
  <mergeCells count="1">
    <mergeCell ref="A1:L1"/>
  </mergeCells>
  <phoneticPr fontId="1" type="noConversion"/>
  <conditionalFormatting sqref="C2">
    <cfRule type="duplicateValues" dxfId="430" priority="5"/>
    <cfRule type="duplicateValues" dxfId="429" priority="6"/>
  </conditionalFormatting>
  <conditionalFormatting sqref="C2">
    <cfRule type="duplicateValues" dxfId="428" priority="4"/>
  </conditionalFormatting>
  <conditionalFormatting sqref="C2:C1048576">
    <cfRule type="duplicateValues" dxfId="427" priority="3"/>
  </conditionalFormatting>
  <conditionalFormatting sqref="C1">
    <cfRule type="duplicateValues" dxfId="426" priority="2"/>
  </conditionalFormatting>
  <conditionalFormatting sqref="C1:C1048576">
    <cfRule type="duplicateValues" dxfId="425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A173" workbookViewId="0">
      <selection activeCell="C177" sqref="C177"/>
    </sheetView>
  </sheetViews>
  <sheetFormatPr defaultRowHeight="38.25" customHeight="1"/>
  <cols>
    <col min="1" max="1" width="7.5" style="85" customWidth="1"/>
    <col min="2" max="2" width="15.25" style="26" customWidth="1"/>
    <col min="3" max="3" width="11" style="25"/>
    <col min="4" max="4" width="25.125" style="21" customWidth="1"/>
    <col min="5" max="5" width="18.25" style="25" customWidth="1"/>
    <col min="6" max="6" width="11" style="25"/>
    <col min="7" max="9" width="6.875" style="25" customWidth="1"/>
    <col min="10" max="10" width="6.125" style="25" customWidth="1"/>
    <col min="11" max="11" width="25.625" style="21" customWidth="1"/>
    <col min="12" max="12" width="41.5" style="26" customWidth="1"/>
    <col min="13" max="13" width="25" style="21" bestFit="1" customWidth="1"/>
    <col min="14" max="14" width="0" style="21" hidden="1" customWidth="1"/>
    <col min="15" max="16384" width="9" style="21"/>
  </cols>
  <sheetData>
    <row r="1" spans="1:15" customFormat="1" ht="81" customHeight="1">
      <c r="A1" s="1237" t="s">
        <v>3449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9"/>
      <c r="O1" s="47"/>
    </row>
    <row r="2" spans="1:15" ht="38.25" customHeight="1">
      <c r="A2" s="19" t="s">
        <v>165</v>
      </c>
      <c r="B2" s="66" t="s">
        <v>166</v>
      </c>
      <c r="C2" s="19" t="s">
        <v>167</v>
      </c>
      <c r="D2" s="19" t="s">
        <v>168</v>
      </c>
      <c r="E2" s="19" t="s">
        <v>169</v>
      </c>
      <c r="F2" s="19" t="s">
        <v>170</v>
      </c>
      <c r="G2" s="19" t="s">
        <v>171</v>
      </c>
      <c r="H2" s="19" t="s">
        <v>172</v>
      </c>
      <c r="I2" s="19" t="s">
        <v>173</v>
      </c>
      <c r="J2" s="176" t="s">
        <v>2890</v>
      </c>
      <c r="K2" s="19" t="s">
        <v>174</v>
      </c>
      <c r="L2" s="20" t="s">
        <v>175</v>
      </c>
      <c r="M2" s="19" t="s">
        <v>176</v>
      </c>
      <c r="N2" s="27"/>
    </row>
    <row r="3" spans="1:15" ht="38.25" customHeight="1">
      <c r="A3" s="174">
        <v>1</v>
      </c>
      <c r="B3" s="15" t="s">
        <v>177</v>
      </c>
      <c r="C3" s="40" t="s">
        <v>0</v>
      </c>
      <c r="D3" s="18" t="s">
        <v>178</v>
      </c>
      <c r="E3" s="174" t="s">
        <v>179</v>
      </c>
      <c r="F3" s="174" t="s">
        <v>180</v>
      </c>
      <c r="G3" s="174">
        <v>32</v>
      </c>
      <c r="H3" s="174">
        <v>2</v>
      </c>
      <c r="I3" s="174">
        <v>14</v>
      </c>
      <c r="J3" s="175">
        <v>14</v>
      </c>
      <c r="K3" s="18" t="s">
        <v>181</v>
      </c>
      <c r="L3" s="15" t="s">
        <v>182</v>
      </c>
      <c r="M3" s="18" t="s">
        <v>183</v>
      </c>
      <c r="N3" s="28"/>
    </row>
    <row r="4" spans="1:15" ht="38.25" customHeight="1">
      <c r="A4" s="174">
        <v>2</v>
      </c>
      <c r="B4" s="15" t="s">
        <v>177</v>
      </c>
      <c r="C4" s="40" t="s">
        <v>1</v>
      </c>
      <c r="D4" s="18" t="s">
        <v>184</v>
      </c>
      <c r="E4" s="1" t="s">
        <v>185</v>
      </c>
      <c r="F4" s="174" t="s">
        <v>186</v>
      </c>
      <c r="G4" s="174">
        <v>32</v>
      </c>
      <c r="H4" s="174">
        <v>2</v>
      </c>
      <c r="I4" s="174">
        <v>10</v>
      </c>
      <c r="J4" s="175">
        <v>10</v>
      </c>
      <c r="K4" s="18" t="s">
        <v>187</v>
      </c>
      <c r="L4" s="15" t="s">
        <v>188</v>
      </c>
      <c r="M4" s="18" t="s">
        <v>183</v>
      </c>
      <c r="N4" s="28"/>
    </row>
    <row r="5" spans="1:15" ht="38.25" customHeight="1">
      <c r="A5" s="174">
        <v>3</v>
      </c>
      <c r="B5" s="15" t="s">
        <v>177</v>
      </c>
      <c r="C5" s="40" t="s">
        <v>2</v>
      </c>
      <c r="D5" s="18" t="s">
        <v>189</v>
      </c>
      <c r="E5" s="174" t="s">
        <v>179</v>
      </c>
      <c r="F5" s="174" t="s">
        <v>190</v>
      </c>
      <c r="G5" s="174">
        <v>32</v>
      </c>
      <c r="H5" s="174">
        <v>2</v>
      </c>
      <c r="I5" s="174">
        <v>14</v>
      </c>
      <c r="J5" s="175">
        <v>14</v>
      </c>
      <c r="K5" s="18" t="s">
        <v>191</v>
      </c>
      <c r="L5" s="15" t="s">
        <v>192</v>
      </c>
      <c r="M5" s="18" t="s">
        <v>183</v>
      </c>
      <c r="N5" s="28"/>
    </row>
    <row r="6" spans="1:15" ht="38.25" customHeight="1">
      <c r="A6" s="174">
        <v>4</v>
      </c>
      <c r="B6" s="15" t="s">
        <v>193</v>
      </c>
      <c r="C6" s="40" t="s">
        <v>3</v>
      </c>
      <c r="D6" s="18" t="s">
        <v>194</v>
      </c>
      <c r="E6" s="174" t="s">
        <v>179</v>
      </c>
      <c r="F6" s="174" t="s">
        <v>190</v>
      </c>
      <c r="G6" s="174">
        <v>32</v>
      </c>
      <c r="H6" s="174">
        <v>2</v>
      </c>
      <c r="I6" s="174">
        <v>14</v>
      </c>
      <c r="J6" s="175">
        <v>14</v>
      </c>
      <c r="K6" s="18" t="s">
        <v>191</v>
      </c>
      <c r="L6" s="15" t="s">
        <v>195</v>
      </c>
      <c r="M6" s="18" t="s">
        <v>183</v>
      </c>
      <c r="N6" s="28"/>
    </row>
    <row r="7" spans="1:15" ht="38.25" customHeight="1">
      <c r="A7" s="174">
        <v>5</v>
      </c>
      <c r="B7" s="15" t="s">
        <v>196</v>
      </c>
      <c r="C7" s="40" t="s">
        <v>4</v>
      </c>
      <c r="D7" s="18" t="s">
        <v>197</v>
      </c>
      <c r="E7" s="174" t="s">
        <v>198</v>
      </c>
      <c r="F7" s="174" t="s">
        <v>199</v>
      </c>
      <c r="G7" s="174">
        <v>16</v>
      </c>
      <c r="H7" s="174">
        <v>1</v>
      </c>
      <c r="I7" s="174">
        <v>10</v>
      </c>
      <c r="J7" s="175">
        <v>10</v>
      </c>
      <c r="K7" s="18" t="s">
        <v>200</v>
      </c>
      <c r="L7" s="15" t="s">
        <v>201</v>
      </c>
      <c r="M7" s="18" t="s">
        <v>202</v>
      </c>
      <c r="N7" s="28"/>
    </row>
    <row r="8" spans="1:15" ht="38.25" customHeight="1">
      <c r="A8" s="174">
        <v>6</v>
      </c>
      <c r="B8" s="15" t="s">
        <v>203</v>
      </c>
      <c r="C8" s="11" t="s">
        <v>5</v>
      </c>
      <c r="D8" s="18" t="s">
        <v>204</v>
      </c>
      <c r="E8" s="174" t="s">
        <v>179</v>
      </c>
      <c r="F8" s="174" t="s">
        <v>205</v>
      </c>
      <c r="G8" s="174">
        <v>16</v>
      </c>
      <c r="H8" s="174">
        <v>1</v>
      </c>
      <c r="I8" s="174">
        <v>7</v>
      </c>
      <c r="J8" s="175">
        <v>7</v>
      </c>
      <c r="K8" s="18" t="s">
        <v>206</v>
      </c>
      <c r="L8" s="15" t="s">
        <v>207</v>
      </c>
      <c r="M8" s="18" t="s">
        <v>208</v>
      </c>
      <c r="N8" s="28"/>
    </row>
    <row r="9" spans="1:15" ht="38.25" customHeight="1">
      <c r="A9" s="174">
        <v>7</v>
      </c>
      <c r="B9" s="15" t="s">
        <v>209</v>
      </c>
      <c r="C9" s="1" t="s">
        <v>6</v>
      </c>
      <c r="D9" s="1" t="s">
        <v>210</v>
      </c>
      <c r="E9" s="1" t="s">
        <v>179</v>
      </c>
      <c r="F9" s="1" t="s">
        <v>211</v>
      </c>
      <c r="G9" s="1">
        <v>32</v>
      </c>
      <c r="H9" s="1">
        <v>2</v>
      </c>
      <c r="I9" s="1">
        <v>10</v>
      </c>
      <c r="J9" s="175">
        <v>10</v>
      </c>
      <c r="K9" s="1" t="s">
        <v>206</v>
      </c>
      <c r="L9" s="54" t="s">
        <v>212</v>
      </c>
      <c r="M9" s="18" t="s">
        <v>213</v>
      </c>
      <c r="N9" s="29"/>
    </row>
    <row r="10" spans="1:15" ht="38.25" customHeight="1">
      <c r="A10" s="174">
        <v>8</v>
      </c>
      <c r="B10" s="15" t="s">
        <v>193</v>
      </c>
      <c r="C10" s="1" t="s">
        <v>7</v>
      </c>
      <c r="D10" s="1" t="s">
        <v>214</v>
      </c>
      <c r="E10" s="1" t="s">
        <v>179</v>
      </c>
      <c r="F10" s="1" t="s">
        <v>211</v>
      </c>
      <c r="G10" s="1">
        <v>16</v>
      </c>
      <c r="H10" s="1">
        <v>1</v>
      </c>
      <c r="I10" s="1">
        <v>10</v>
      </c>
      <c r="J10" s="175">
        <v>10</v>
      </c>
      <c r="K10" s="1" t="s">
        <v>206</v>
      </c>
      <c r="L10" s="54" t="s">
        <v>215</v>
      </c>
      <c r="M10" s="18" t="s">
        <v>213</v>
      </c>
      <c r="N10" s="29"/>
    </row>
    <row r="11" spans="1:15" ht="38.25" customHeight="1">
      <c r="A11" s="174">
        <v>9</v>
      </c>
      <c r="B11" s="15" t="s">
        <v>209</v>
      </c>
      <c r="C11" s="1" t="s">
        <v>27</v>
      </c>
      <c r="D11" s="1" t="s">
        <v>216</v>
      </c>
      <c r="E11" s="1" t="s">
        <v>217</v>
      </c>
      <c r="F11" s="1" t="s">
        <v>218</v>
      </c>
      <c r="G11" s="1">
        <v>16</v>
      </c>
      <c r="H11" s="1">
        <v>1</v>
      </c>
      <c r="I11" s="1">
        <v>16</v>
      </c>
      <c r="J11" s="175">
        <v>16</v>
      </c>
      <c r="K11" s="1" t="s">
        <v>219</v>
      </c>
      <c r="L11" s="54" t="s">
        <v>220</v>
      </c>
      <c r="M11" s="18" t="s">
        <v>213</v>
      </c>
      <c r="N11" s="28"/>
    </row>
    <row r="12" spans="1:15" ht="38.25" customHeight="1">
      <c r="A12" s="174">
        <v>10</v>
      </c>
      <c r="B12" s="15" t="s">
        <v>221</v>
      </c>
      <c r="C12" s="1" t="s">
        <v>28</v>
      </c>
      <c r="D12" s="1" t="s">
        <v>222</v>
      </c>
      <c r="E12" s="1" t="s">
        <v>223</v>
      </c>
      <c r="F12" s="1" t="s">
        <v>224</v>
      </c>
      <c r="G12" s="1">
        <v>16</v>
      </c>
      <c r="H12" s="1">
        <v>1</v>
      </c>
      <c r="I12" s="1">
        <v>7</v>
      </c>
      <c r="J12" s="175">
        <v>7</v>
      </c>
      <c r="K12" s="1" t="s">
        <v>225</v>
      </c>
      <c r="L12" s="54" t="s">
        <v>226</v>
      </c>
      <c r="M12" s="18" t="s">
        <v>213</v>
      </c>
      <c r="N12" s="28"/>
    </row>
    <row r="13" spans="1:15" ht="38.25" customHeight="1">
      <c r="A13" s="174">
        <v>11</v>
      </c>
      <c r="B13" s="15" t="s">
        <v>227</v>
      </c>
      <c r="C13" s="11" t="s">
        <v>8</v>
      </c>
      <c r="D13" s="18" t="s">
        <v>228</v>
      </c>
      <c r="E13" s="11" t="s">
        <v>198</v>
      </c>
      <c r="F13" s="174" t="s">
        <v>229</v>
      </c>
      <c r="G13" s="174">
        <v>16</v>
      </c>
      <c r="H13" s="174">
        <v>1</v>
      </c>
      <c r="I13" s="174">
        <v>5</v>
      </c>
      <c r="J13" s="175">
        <v>5</v>
      </c>
      <c r="K13" s="18" t="s">
        <v>230</v>
      </c>
      <c r="L13" s="15" t="s">
        <v>231</v>
      </c>
      <c r="M13" s="18" t="s">
        <v>213</v>
      </c>
      <c r="N13" s="28"/>
    </row>
    <row r="14" spans="1:15" ht="38.25" customHeight="1">
      <c r="A14" s="174">
        <v>12</v>
      </c>
      <c r="B14" s="15" t="s">
        <v>177</v>
      </c>
      <c r="C14" s="11" t="s">
        <v>9</v>
      </c>
      <c r="D14" s="18" t="s">
        <v>232</v>
      </c>
      <c r="E14" s="174" t="s">
        <v>198</v>
      </c>
      <c r="F14" s="174" t="s">
        <v>229</v>
      </c>
      <c r="G14" s="174">
        <v>16</v>
      </c>
      <c r="H14" s="174">
        <v>1</v>
      </c>
      <c r="I14" s="174">
        <v>4</v>
      </c>
      <c r="J14" s="175">
        <v>6</v>
      </c>
      <c r="K14" s="18" t="s">
        <v>230</v>
      </c>
      <c r="L14" s="15" t="s">
        <v>233</v>
      </c>
      <c r="M14" s="18" t="s">
        <v>213</v>
      </c>
      <c r="N14" s="28"/>
    </row>
    <row r="15" spans="1:15" ht="38.25" customHeight="1">
      <c r="A15" s="174">
        <v>13</v>
      </c>
      <c r="B15" s="15" t="s">
        <v>234</v>
      </c>
      <c r="C15" s="40" t="s">
        <v>10</v>
      </c>
      <c r="D15" s="11" t="s">
        <v>235</v>
      </c>
      <c r="E15" s="11" t="s">
        <v>179</v>
      </c>
      <c r="F15" s="174" t="s">
        <v>236</v>
      </c>
      <c r="G15" s="174">
        <v>16</v>
      </c>
      <c r="H15" s="174">
        <v>1</v>
      </c>
      <c r="I15" s="174">
        <v>10</v>
      </c>
      <c r="J15" s="175">
        <v>10</v>
      </c>
      <c r="K15" s="18" t="s">
        <v>11</v>
      </c>
      <c r="L15" s="15" t="s">
        <v>237</v>
      </c>
      <c r="M15" s="18" t="s">
        <v>213</v>
      </c>
      <c r="N15" s="28"/>
    </row>
    <row r="16" spans="1:15" ht="38.25" customHeight="1">
      <c r="A16" s="174">
        <v>14</v>
      </c>
      <c r="B16" s="15" t="s">
        <v>238</v>
      </c>
      <c r="C16" s="40" t="s">
        <v>12</v>
      </c>
      <c r="D16" s="11" t="s">
        <v>239</v>
      </c>
      <c r="E16" s="11" t="s">
        <v>179</v>
      </c>
      <c r="F16" s="174" t="s">
        <v>236</v>
      </c>
      <c r="G16" s="174">
        <v>16</v>
      </c>
      <c r="H16" s="174">
        <v>1</v>
      </c>
      <c r="I16" s="174">
        <v>10</v>
      </c>
      <c r="J16" s="175">
        <v>10</v>
      </c>
      <c r="K16" s="18" t="s">
        <v>11</v>
      </c>
      <c r="L16" s="15" t="s">
        <v>240</v>
      </c>
      <c r="M16" s="18" t="s">
        <v>213</v>
      </c>
      <c r="N16" s="28"/>
    </row>
    <row r="17" spans="1:14" ht="38.25" customHeight="1">
      <c r="A17" s="174">
        <v>15</v>
      </c>
      <c r="B17" s="15" t="s">
        <v>177</v>
      </c>
      <c r="C17" s="11" t="s">
        <v>13</v>
      </c>
      <c r="D17" s="11" t="s">
        <v>241</v>
      </c>
      <c r="E17" s="11" t="s">
        <v>179</v>
      </c>
      <c r="F17" s="174" t="s">
        <v>242</v>
      </c>
      <c r="G17" s="11">
        <v>16</v>
      </c>
      <c r="H17" s="11">
        <v>1</v>
      </c>
      <c r="I17" s="174">
        <v>6</v>
      </c>
      <c r="J17" s="175">
        <v>6</v>
      </c>
      <c r="K17" s="18" t="s">
        <v>243</v>
      </c>
      <c r="L17" s="15" t="s">
        <v>244</v>
      </c>
      <c r="M17" s="18" t="s">
        <v>213</v>
      </c>
      <c r="N17" s="28"/>
    </row>
    <row r="18" spans="1:14" ht="38.25" customHeight="1">
      <c r="A18" s="174">
        <v>16</v>
      </c>
      <c r="B18" s="15" t="s">
        <v>177</v>
      </c>
      <c r="C18" s="11" t="s">
        <v>14</v>
      </c>
      <c r="D18" s="11" t="s">
        <v>245</v>
      </c>
      <c r="E18" s="11" t="s">
        <v>198</v>
      </c>
      <c r="F18" s="174" t="s">
        <v>242</v>
      </c>
      <c r="G18" s="11">
        <v>16</v>
      </c>
      <c r="H18" s="11">
        <v>1</v>
      </c>
      <c r="I18" s="174">
        <v>6</v>
      </c>
      <c r="J18" s="175">
        <v>6</v>
      </c>
      <c r="K18" s="18" t="s">
        <v>243</v>
      </c>
      <c r="L18" s="15" t="s">
        <v>246</v>
      </c>
      <c r="M18" s="18" t="s">
        <v>213</v>
      </c>
      <c r="N18" s="28"/>
    </row>
    <row r="19" spans="1:14" ht="38.25" customHeight="1">
      <c r="A19" s="174">
        <v>17</v>
      </c>
      <c r="B19" s="15" t="s">
        <v>203</v>
      </c>
      <c r="C19" s="11" t="s">
        <v>15</v>
      </c>
      <c r="D19" s="1" t="s">
        <v>247</v>
      </c>
      <c r="E19" s="1" t="s">
        <v>198</v>
      </c>
      <c r="F19" s="1" t="s">
        <v>248</v>
      </c>
      <c r="G19" s="1">
        <v>16</v>
      </c>
      <c r="H19" s="1">
        <v>1</v>
      </c>
      <c r="I19" s="174">
        <v>7</v>
      </c>
      <c r="J19" s="175">
        <v>5</v>
      </c>
      <c r="K19" s="18" t="s">
        <v>249</v>
      </c>
      <c r="L19" s="15" t="s">
        <v>250</v>
      </c>
      <c r="M19" s="18" t="s">
        <v>213</v>
      </c>
      <c r="N19" s="28"/>
    </row>
    <row r="20" spans="1:14" ht="38.25" customHeight="1">
      <c r="A20" s="174">
        <v>18</v>
      </c>
      <c r="B20" s="15" t="s">
        <v>177</v>
      </c>
      <c r="C20" s="11" t="s">
        <v>16</v>
      </c>
      <c r="D20" s="11" t="s">
        <v>251</v>
      </c>
      <c r="E20" s="11" t="s">
        <v>198</v>
      </c>
      <c r="F20" s="11" t="s">
        <v>252</v>
      </c>
      <c r="G20" s="11">
        <v>32</v>
      </c>
      <c r="H20" s="11">
        <v>2</v>
      </c>
      <c r="I20" s="11">
        <v>7</v>
      </c>
      <c r="J20" s="175">
        <v>7</v>
      </c>
      <c r="K20" s="11" t="s">
        <v>253</v>
      </c>
      <c r="L20" s="15" t="s">
        <v>254</v>
      </c>
      <c r="M20" s="11" t="s">
        <v>255</v>
      </c>
      <c r="N20" s="28"/>
    </row>
    <row r="21" spans="1:14" ht="38.25" customHeight="1">
      <c r="A21" s="174">
        <v>19</v>
      </c>
      <c r="B21" s="15" t="s">
        <v>177</v>
      </c>
      <c r="C21" s="11" t="s">
        <v>17</v>
      </c>
      <c r="D21" s="11" t="s">
        <v>256</v>
      </c>
      <c r="E21" s="11" t="s">
        <v>257</v>
      </c>
      <c r="F21" s="11" t="s">
        <v>258</v>
      </c>
      <c r="G21" s="11">
        <v>16</v>
      </c>
      <c r="H21" s="11">
        <v>1</v>
      </c>
      <c r="I21" s="11">
        <v>10</v>
      </c>
      <c r="J21" s="175">
        <v>10</v>
      </c>
      <c r="K21" s="11" t="s">
        <v>259</v>
      </c>
      <c r="L21" s="15" t="s">
        <v>260</v>
      </c>
      <c r="M21" s="11" t="s">
        <v>261</v>
      </c>
      <c r="N21" s="28"/>
    </row>
    <row r="22" spans="1:14" ht="38.25" customHeight="1">
      <c r="A22" s="174">
        <v>20</v>
      </c>
      <c r="B22" s="15" t="s">
        <v>177</v>
      </c>
      <c r="C22" s="11" t="s">
        <v>29</v>
      </c>
      <c r="D22" s="11" t="s">
        <v>262</v>
      </c>
      <c r="E22" s="11" t="s">
        <v>263</v>
      </c>
      <c r="F22" s="11" t="s">
        <v>264</v>
      </c>
      <c r="G22" s="11">
        <v>16</v>
      </c>
      <c r="H22" s="11">
        <v>1</v>
      </c>
      <c r="I22" s="11">
        <v>7</v>
      </c>
      <c r="J22" s="175">
        <v>7</v>
      </c>
      <c r="K22" s="11" t="s">
        <v>259</v>
      </c>
      <c r="L22" s="15" t="s">
        <v>265</v>
      </c>
      <c r="M22" s="11" t="s">
        <v>266</v>
      </c>
      <c r="N22" s="28"/>
    </row>
    <row r="23" spans="1:14" ht="38.25" customHeight="1">
      <c r="A23" s="174">
        <v>21</v>
      </c>
      <c r="B23" s="15" t="s">
        <v>267</v>
      </c>
      <c r="C23" s="11" t="s">
        <v>18</v>
      </c>
      <c r="D23" s="11" t="s">
        <v>268</v>
      </c>
      <c r="E23" s="11" t="s">
        <v>198</v>
      </c>
      <c r="F23" s="11" t="s">
        <v>269</v>
      </c>
      <c r="G23" s="11">
        <v>16</v>
      </c>
      <c r="H23" s="11">
        <v>1</v>
      </c>
      <c r="I23" s="11">
        <v>7</v>
      </c>
      <c r="J23" s="175">
        <v>7</v>
      </c>
      <c r="K23" s="11" t="s">
        <v>270</v>
      </c>
      <c r="L23" s="15" t="s">
        <v>271</v>
      </c>
      <c r="M23" s="11" t="s">
        <v>255</v>
      </c>
      <c r="N23" s="28"/>
    </row>
    <row r="24" spans="1:14" ht="38.25" customHeight="1">
      <c r="A24" s="174">
        <v>22</v>
      </c>
      <c r="B24" s="15" t="s">
        <v>177</v>
      </c>
      <c r="C24" s="11" t="s">
        <v>30</v>
      </c>
      <c r="D24" s="11" t="s">
        <v>272</v>
      </c>
      <c r="E24" s="11" t="s">
        <v>273</v>
      </c>
      <c r="F24" s="11" t="s">
        <v>274</v>
      </c>
      <c r="G24" s="11">
        <v>32</v>
      </c>
      <c r="H24" s="11">
        <v>2</v>
      </c>
      <c r="I24" s="11">
        <v>7</v>
      </c>
      <c r="J24" s="175">
        <v>7</v>
      </c>
      <c r="K24" s="11" t="s">
        <v>275</v>
      </c>
      <c r="L24" s="15" t="s">
        <v>276</v>
      </c>
      <c r="M24" s="11" t="s">
        <v>277</v>
      </c>
      <c r="N24" s="28"/>
    </row>
    <row r="25" spans="1:14" ht="38.25" customHeight="1">
      <c r="A25" s="174">
        <v>23</v>
      </c>
      <c r="B25" s="15" t="s">
        <v>177</v>
      </c>
      <c r="C25" s="11" t="s">
        <v>31</v>
      </c>
      <c r="D25" s="11" t="s">
        <v>278</v>
      </c>
      <c r="E25" s="11" t="s">
        <v>279</v>
      </c>
      <c r="F25" s="11" t="s">
        <v>280</v>
      </c>
      <c r="G25" s="11">
        <v>32</v>
      </c>
      <c r="H25" s="11">
        <v>2</v>
      </c>
      <c r="I25" s="11">
        <v>14</v>
      </c>
      <c r="J25" s="175">
        <v>15</v>
      </c>
      <c r="K25" s="11" t="s">
        <v>281</v>
      </c>
      <c r="L25" s="15" t="s">
        <v>282</v>
      </c>
      <c r="M25" s="11" t="s">
        <v>255</v>
      </c>
      <c r="N25" s="28"/>
    </row>
    <row r="26" spans="1:14" ht="38.25" customHeight="1">
      <c r="A26" s="174">
        <v>24</v>
      </c>
      <c r="B26" s="15" t="s">
        <v>283</v>
      </c>
      <c r="C26" s="11" t="s">
        <v>32</v>
      </c>
      <c r="D26" s="11" t="s">
        <v>284</v>
      </c>
      <c r="E26" s="11" t="s">
        <v>279</v>
      </c>
      <c r="F26" s="11" t="s">
        <v>285</v>
      </c>
      <c r="G26" s="11">
        <v>16</v>
      </c>
      <c r="H26" s="11">
        <v>1</v>
      </c>
      <c r="I26" s="11">
        <v>15</v>
      </c>
      <c r="J26" s="175" t="e">
        <v>#N/A</v>
      </c>
      <c r="K26" s="11" t="s">
        <v>286</v>
      </c>
      <c r="L26" s="15" t="s">
        <v>287</v>
      </c>
      <c r="M26" s="11" t="s">
        <v>288</v>
      </c>
      <c r="N26" s="28"/>
    </row>
    <row r="27" spans="1:14" ht="38.25" customHeight="1">
      <c r="A27" s="174">
        <v>25</v>
      </c>
      <c r="B27" s="15" t="s">
        <v>177</v>
      </c>
      <c r="C27" s="11" t="s">
        <v>33</v>
      </c>
      <c r="D27" s="11" t="s">
        <v>289</v>
      </c>
      <c r="E27" s="11" t="s">
        <v>290</v>
      </c>
      <c r="F27" s="11" t="s">
        <v>285</v>
      </c>
      <c r="G27" s="11">
        <v>16</v>
      </c>
      <c r="H27" s="11">
        <v>1</v>
      </c>
      <c r="I27" s="11">
        <v>7</v>
      </c>
      <c r="J27" s="175">
        <v>7</v>
      </c>
      <c r="K27" s="11" t="s">
        <v>286</v>
      </c>
      <c r="L27" s="15" t="s">
        <v>291</v>
      </c>
      <c r="M27" s="11" t="s">
        <v>255</v>
      </c>
      <c r="N27" s="28"/>
    </row>
    <row r="28" spans="1:14" ht="38.25" customHeight="1">
      <c r="A28" s="174">
        <v>26</v>
      </c>
      <c r="B28" s="15" t="s">
        <v>177</v>
      </c>
      <c r="C28" s="11" t="s">
        <v>34</v>
      </c>
      <c r="D28" s="11" t="s">
        <v>292</v>
      </c>
      <c r="E28" s="11" t="s">
        <v>179</v>
      </c>
      <c r="F28" s="11" t="s">
        <v>293</v>
      </c>
      <c r="G28" s="11">
        <v>32</v>
      </c>
      <c r="H28" s="11">
        <v>2</v>
      </c>
      <c r="I28" s="11">
        <v>8</v>
      </c>
      <c r="J28" s="175">
        <v>8</v>
      </c>
      <c r="K28" s="11" t="s">
        <v>294</v>
      </c>
      <c r="L28" s="15" t="s">
        <v>295</v>
      </c>
      <c r="M28" s="11" t="s">
        <v>277</v>
      </c>
      <c r="N28" s="28"/>
    </row>
    <row r="29" spans="1:14" ht="38.25" customHeight="1">
      <c r="A29" s="174">
        <v>27</v>
      </c>
      <c r="B29" s="15" t="s">
        <v>177</v>
      </c>
      <c r="C29" s="11" t="s">
        <v>35</v>
      </c>
      <c r="D29" s="11" t="s">
        <v>296</v>
      </c>
      <c r="E29" s="11" t="s">
        <v>279</v>
      </c>
      <c r="F29" s="11" t="s">
        <v>293</v>
      </c>
      <c r="G29" s="11">
        <v>16</v>
      </c>
      <c r="H29" s="11">
        <v>1</v>
      </c>
      <c r="I29" s="11">
        <v>7</v>
      </c>
      <c r="J29" s="175">
        <v>7</v>
      </c>
      <c r="K29" s="11" t="s">
        <v>297</v>
      </c>
      <c r="L29" s="15" t="s">
        <v>298</v>
      </c>
      <c r="M29" s="11" t="s">
        <v>255</v>
      </c>
      <c r="N29" s="28"/>
    </row>
    <row r="30" spans="1:14" ht="38.25" customHeight="1">
      <c r="A30" s="174">
        <v>28</v>
      </c>
      <c r="B30" s="15" t="s">
        <v>177</v>
      </c>
      <c r="C30" s="11" t="s">
        <v>36</v>
      </c>
      <c r="D30" s="11" t="s">
        <v>299</v>
      </c>
      <c r="E30" s="11" t="s">
        <v>300</v>
      </c>
      <c r="F30" s="11" t="s">
        <v>301</v>
      </c>
      <c r="G30" s="11">
        <v>32</v>
      </c>
      <c r="H30" s="11">
        <v>2</v>
      </c>
      <c r="I30" s="11">
        <v>8</v>
      </c>
      <c r="J30" s="175">
        <v>8</v>
      </c>
      <c r="K30" s="11" t="s">
        <v>302</v>
      </c>
      <c r="L30" s="15" t="s">
        <v>303</v>
      </c>
      <c r="M30" s="11" t="s">
        <v>304</v>
      </c>
      <c r="N30" s="28"/>
    </row>
    <row r="31" spans="1:14" ht="38.25" customHeight="1">
      <c r="A31" s="174">
        <v>29</v>
      </c>
      <c r="B31" s="15" t="s">
        <v>196</v>
      </c>
      <c r="C31" s="11" t="s">
        <v>37</v>
      </c>
      <c r="D31" s="11" t="s">
        <v>305</v>
      </c>
      <c r="E31" s="11" t="s">
        <v>223</v>
      </c>
      <c r="F31" s="11" t="s">
        <v>301</v>
      </c>
      <c r="G31" s="11">
        <v>16</v>
      </c>
      <c r="H31" s="11">
        <v>1</v>
      </c>
      <c r="I31" s="11">
        <v>7</v>
      </c>
      <c r="J31" s="175">
        <v>7</v>
      </c>
      <c r="K31" s="11" t="s">
        <v>302</v>
      </c>
      <c r="L31" s="15" t="s">
        <v>306</v>
      </c>
      <c r="M31" s="11" t="s">
        <v>255</v>
      </c>
      <c r="N31" s="28"/>
    </row>
    <row r="32" spans="1:14" ht="38.25" customHeight="1">
      <c r="A32" s="174">
        <v>30</v>
      </c>
      <c r="B32" s="15" t="s">
        <v>177</v>
      </c>
      <c r="C32" s="11" t="s">
        <v>19</v>
      </c>
      <c r="D32" s="11" t="s">
        <v>307</v>
      </c>
      <c r="E32" s="11" t="s">
        <v>198</v>
      </c>
      <c r="F32" s="11" t="s">
        <v>308</v>
      </c>
      <c r="G32" s="11">
        <v>16</v>
      </c>
      <c r="H32" s="11">
        <v>1</v>
      </c>
      <c r="I32" s="11">
        <v>6</v>
      </c>
      <c r="J32" s="175">
        <v>6</v>
      </c>
      <c r="K32" s="11" t="s">
        <v>286</v>
      </c>
      <c r="L32" s="15" t="s">
        <v>309</v>
      </c>
      <c r="M32" s="11" t="s">
        <v>261</v>
      </c>
      <c r="N32" s="28"/>
    </row>
    <row r="33" spans="1:14" ht="38.25" customHeight="1">
      <c r="A33" s="174">
        <v>31</v>
      </c>
      <c r="B33" s="15" t="s">
        <v>177</v>
      </c>
      <c r="C33" s="11" t="s">
        <v>20</v>
      </c>
      <c r="D33" s="11" t="s">
        <v>310</v>
      </c>
      <c r="E33" s="11" t="s">
        <v>198</v>
      </c>
      <c r="F33" s="11" t="s">
        <v>308</v>
      </c>
      <c r="G33" s="11">
        <v>16</v>
      </c>
      <c r="H33" s="11">
        <v>1</v>
      </c>
      <c r="I33" s="11">
        <v>7</v>
      </c>
      <c r="J33" s="175">
        <v>7</v>
      </c>
      <c r="K33" s="11" t="s">
        <v>286</v>
      </c>
      <c r="L33" s="15" t="s">
        <v>311</v>
      </c>
      <c r="M33" s="11" t="s">
        <v>255</v>
      </c>
      <c r="N33" s="28"/>
    </row>
    <row r="34" spans="1:14" ht="38.25" customHeight="1">
      <c r="A34" s="174">
        <v>32</v>
      </c>
      <c r="B34" s="15" t="s">
        <v>177</v>
      </c>
      <c r="C34" s="11" t="s">
        <v>21</v>
      </c>
      <c r="D34" s="11" t="s">
        <v>312</v>
      </c>
      <c r="E34" s="11" t="s">
        <v>198</v>
      </c>
      <c r="F34" s="11" t="s">
        <v>313</v>
      </c>
      <c r="G34" s="11">
        <v>16</v>
      </c>
      <c r="H34" s="11">
        <v>1</v>
      </c>
      <c r="I34" s="11">
        <v>7</v>
      </c>
      <c r="J34" s="175">
        <v>7</v>
      </c>
      <c r="K34" s="11" t="s">
        <v>314</v>
      </c>
      <c r="L34" s="15" t="s">
        <v>315</v>
      </c>
      <c r="M34" s="11" t="s">
        <v>316</v>
      </c>
      <c r="N34" s="28"/>
    </row>
    <row r="35" spans="1:14" ht="38.25" customHeight="1">
      <c r="A35" s="174">
        <v>33</v>
      </c>
      <c r="B35" s="15" t="s">
        <v>177</v>
      </c>
      <c r="C35" s="11" t="s">
        <v>22</v>
      </c>
      <c r="D35" s="11" t="s">
        <v>317</v>
      </c>
      <c r="E35" s="11" t="s">
        <v>318</v>
      </c>
      <c r="F35" s="11" t="s">
        <v>319</v>
      </c>
      <c r="G35" s="11">
        <v>16</v>
      </c>
      <c r="H35" s="11">
        <v>1</v>
      </c>
      <c r="I35" s="11">
        <v>15</v>
      </c>
      <c r="J35" s="175">
        <v>15</v>
      </c>
      <c r="K35" s="11" t="s">
        <v>320</v>
      </c>
      <c r="L35" s="15" t="s">
        <v>321</v>
      </c>
      <c r="M35" s="11" t="s">
        <v>261</v>
      </c>
      <c r="N35" s="28"/>
    </row>
    <row r="36" spans="1:14" ht="38.25" customHeight="1">
      <c r="A36" s="174">
        <v>34</v>
      </c>
      <c r="B36" s="15" t="s">
        <v>177</v>
      </c>
      <c r="C36" s="11" t="s">
        <v>23</v>
      </c>
      <c r="D36" s="11" t="s">
        <v>310</v>
      </c>
      <c r="E36" s="11" t="s">
        <v>198</v>
      </c>
      <c r="F36" s="11" t="s">
        <v>322</v>
      </c>
      <c r="G36" s="11">
        <v>16</v>
      </c>
      <c r="H36" s="11">
        <v>1</v>
      </c>
      <c r="I36" s="11">
        <v>10</v>
      </c>
      <c r="J36" s="175">
        <v>10</v>
      </c>
      <c r="K36" s="11" t="s">
        <v>323</v>
      </c>
      <c r="L36" s="15" t="s">
        <v>324</v>
      </c>
      <c r="M36" s="11" t="s">
        <v>213</v>
      </c>
      <c r="N36" s="28"/>
    </row>
    <row r="37" spans="1:14" ht="38.25" customHeight="1">
      <c r="A37" s="174">
        <v>35</v>
      </c>
      <c r="B37" s="15" t="s">
        <v>283</v>
      </c>
      <c r="C37" s="11" t="s">
        <v>24</v>
      </c>
      <c r="D37" s="11" t="s">
        <v>325</v>
      </c>
      <c r="E37" s="11" t="s">
        <v>198</v>
      </c>
      <c r="F37" s="11" t="s">
        <v>326</v>
      </c>
      <c r="G37" s="11">
        <v>16</v>
      </c>
      <c r="H37" s="11">
        <v>1</v>
      </c>
      <c r="I37" s="11">
        <v>9</v>
      </c>
      <c r="J37" s="175">
        <v>9</v>
      </c>
      <c r="K37" s="11" t="s">
        <v>327</v>
      </c>
      <c r="L37" s="15" t="s">
        <v>328</v>
      </c>
      <c r="M37" s="11" t="s">
        <v>213</v>
      </c>
      <c r="N37" s="28"/>
    </row>
    <row r="38" spans="1:14" ht="38.25" customHeight="1">
      <c r="A38" s="174">
        <v>36</v>
      </c>
      <c r="B38" s="15" t="s">
        <v>177</v>
      </c>
      <c r="C38" s="11" t="s">
        <v>25</v>
      </c>
      <c r="D38" s="11" t="s">
        <v>268</v>
      </c>
      <c r="E38" s="11" t="s">
        <v>198</v>
      </c>
      <c r="F38" s="11" t="s">
        <v>329</v>
      </c>
      <c r="G38" s="11">
        <v>16</v>
      </c>
      <c r="H38" s="11">
        <v>1</v>
      </c>
      <c r="I38" s="11">
        <v>10</v>
      </c>
      <c r="J38" s="175">
        <v>10</v>
      </c>
      <c r="K38" s="11" t="s">
        <v>330</v>
      </c>
      <c r="L38" s="15" t="s">
        <v>331</v>
      </c>
      <c r="M38" s="11" t="s">
        <v>213</v>
      </c>
      <c r="N38" s="28"/>
    </row>
    <row r="39" spans="1:14" ht="38.25" customHeight="1">
      <c r="A39" s="174">
        <v>37</v>
      </c>
      <c r="B39" s="15" t="s">
        <v>177</v>
      </c>
      <c r="C39" s="11" t="s">
        <v>26</v>
      </c>
      <c r="D39" s="11" t="s">
        <v>332</v>
      </c>
      <c r="E39" s="11" t="s">
        <v>279</v>
      </c>
      <c r="F39" s="11" t="s">
        <v>333</v>
      </c>
      <c r="G39" s="11">
        <v>16</v>
      </c>
      <c r="H39" s="11">
        <v>1</v>
      </c>
      <c r="I39" s="11">
        <v>10</v>
      </c>
      <c r="J39" s="175">
        <v>10</v>
      </c>
      <c r="K39" s="11" t="s">
        <v>334</v>
      </c>
      <c r="L39" s="15" t="s">
        <v>335</v>
      </c>
      <c r="M39" s="11" t="s">
        <v>202</v>
      </c>
      <c r="N39" s="28"/>
    </row>
    <row r="40" spans="1:14" ht="38.25" customHeight="1">
      <c r="A40" s="174">
        <v>38</v>
      </c>
      <c r="B40" s="15" t="s">
        <v>336</v>
      </c>
      <c r="C40" s="40" t="s">
        <v>38</v>
      </c>
      <c r="D40" s="18" t="s">
        <v>337</v>
      </c>
      <c r="E40" s="174" t="s">
        <v>179</v>
      </c>
      <c r="F40" s="174" t="s">
        <v>338</v>
      </c>
      <c r="G40" s="174">
        <v>32</v>
      </c>
      <c r="H40" s="174">
        <v>2</v>
      </c>
      <c r="I40" s="174">
        <v>42</v>
      </c>
      <c r="J40" s="175">
        <v>42</v>
      </c>
      <c r="K40" s="18" t="s">
        <v>339</v>
      </c>
      <c r="L40" s="15" t="s">
        <v>340</v>
      </c>
      <c r="M40" s="18" t="s">
        <v>255</v>
      </c>
      <c r="N40" s="30"/>
    </row>
    <row r="41" spans="1:14" ht="38.25" customHeight="1">
      <c r="A41" s="174">
        <v>38</v>
      </c>
      <c r="B41" s="15" t="s">
        <v>341</v>
      </c>
      <c r="C41" s="40" t="s">
        <v>38</v>
      </c>
      <c r="D41" s="18" t="s">
        <v>337</v>
      </c>
      <c r="E41" s="174" t="s">
        <v>179</v>
      </c>
      <c r="F41" s="174" t="s">
        <v>342</v>
      </c>
      <c r="G41" s="174">
        <v>32</v>
      </c>
      <c r="H41" s="174">
        <v>2</v>
      </c>
      <c r="I41" s="174">
        <v>42</v>
      </c>
      <c r="J41" s="175">
        <v>42</v>
      </c>
      <c r="K41" s="18" t="s">
        <v>343</v>
      </c>
      <c r="L41" s="15" t="s">
        <v>829</v>
      </c>
      <c r="M41" s="18" t="s">
        <v>255</v>
      </c>
      <c r="N41" s="30"/>
    </row>
    <row r="42" spans="1:14" ht="38.25" customHeight="1">
      <c r="A42" s="174">
        <v>39</v>
      </c>
      <c r="B42" s="15" t="s">
        <v>344</v>
      </c>
      <c r="C42" s="40" t="s">
        <v>39</v>
      </c>
      <c r="D42" s="18" t="s">
        <v>345</v>
      </c>
      <c r="E42" s="174" t="s">
        <v>179</v>
      </c>
      <c r="F42" s="174" t="s">
        <v>346</v>
      </c>
      <c r="G42" s="174">
        <v>44</v>
      </c>
      <c r="H42" s="174">
        <v>2</v>
      </c>
      <c r="I42" s="174">
        <v>22</v>
      </c>
      <c r="J42" s="175">
        <v>22</v>
      </c>
      <c r="K42" s="18" t="s">
        <v>343</v>
      </c>
      <c r="L42" s="271" t="s">
        <v>3638</v>
      </c>
      <c r="M42" s="18" t="s">
        <v>255</v>
      </c>
      <c r="N42" s="30"/>
    </row>
    <row r="43" spans="1:14" ht="38.25" customHeight="1">
      <c r="A43" s="174">
        <v>40</v>
      </c>
      <c r="B43" s="15" t="s">
        <v>347</v>
      </c>
      <c r="C43" s="40" t="s">
        <v>40</v>
      </c>
      <c r="D43" s="18" t="s">
        <v>348</v>
      </c>
      <c r="E43" s="174" t="s">
        <v>179</v>
      </c>
      <c r="F43" s="174" t="s">
        <v>349</v>
      </c>
      <c r="G43" s="174">
        <v>32</v>
      </c>
      <c r="H43" s="174">
        <v>2</v>
      </c>
      <c r="I43" s="174">
        <v>17</v>
      </c>
      <c r="J43" s="175">
        <v>17</v>
      </c>
      <c r="K43" s="18" t="s">
        <v>350</v>
      </c>
      <c r="L43" s="15" t="s">
        <v>351</v>
      </c>
      <c r="M43" s="18" t="s">
        <v>255</v>
      </c>
      <c r="N43" s="30"/>
    </row>
    <row r="44" spans="1:14" ht="38.25" customHeight="1">
      <c r="A44" s="174">
        <v>41</v>
      </c>
      <c r="B44" s="15" t="s">
        <v>352</v>
      </c>
      <c r="C44" s="40" t="s">
        <v>41</v>
      </c>
      <c r="D44" s="18" t="s">
        <v>353</v>
      </c>
      <c r="E44" s="174" t="s">
        <v>179</v>
      </c>
      <c r="F44" s="174" t="s">
        <v>354</v>
      </c>
      <c r="G44" s="174">
        <v>48</v>
      </c>
      <c r="H44" s="174">
        <v>3</v>
      </c>
      <c r="I44" s="174">
        <v>8</v>
      </c>
      <c r="J44" s="175">
        <v>8</v>
      </c>
      <c r="K44" s="18" t="s">
        <v>355</v>
      </c>
      <c r="L44" s="15" t="s">
        <v>356</v>
      </c>
      <c r="M44" s="18" t="s">
        <v>255</v>
      </c>
      <c r="N44" s="30"/>
    </row>
    <row r="45" spans="1:14" ht="38.25" customHeight="1">
      <c r="A45" s="174">
        <v>42</v>
      </c>
      <c r="B45" s="15" t="s">
        <v>347</v>
      </c>
      <c r="C45" s="40" t="s">
        <v>42</v>
      </c>
      <c r="D45" s="18" t="s">
        <v>357</v>
      </c>
      <c r="E45" s="174" t="s">
        <v>179</v>
      </c>
      <c r="F45" s="174" t="s">
        <v>358</v>
      </c>
      <c r="G45" s="174">
        <v>32</v>
      </c>
      <c r="H45" s="174">
        <v>2</v>
      </c>
      <c r="I45" s="174">
        <v>6</v>
      </c>
      <c r="J45" s="175">
        <v>6</v>
      </c>
      <c r="K45" s="42" t="s">
        <v>1029</v>
      </c>
      <c r="L45" s="15" t="s">
        <v>359</v>
      </c>
      <c r="M45" s="18" t="s">
        <v>255</v>
      </c>
      <c r="N45" s="30"/>
    </row>
    <row r="46" spans="1:14" ht="38.25" customHeight="1">
      <c r="A46" s="174">
        <v>43</v>
      </c>
      <c r="B46" s="15" t="s">
        <v>352</v>
      </c>
      <c r="C46" s="40" t="s">
        <v>43</v>
      </c>
      <c r="D46" s="18" t="s">
        <v>360</v>
      </c>
      <c r="E46" s="174" t="s">
        <v>179</v>
      </c>
      <c r="F46" s="174" t="s">
        <v>361</v>
      </c>
      <c r="G46" s="174">
        <v>32</v>
      </c>
      <c r="H46" s="174">
        <v>2</v>
      </c>
      <c r="I46" s="174">
        <v>15</v>
      </c>
      <c r="J46" s="175">
        <v>15</v>
      </c>
      <c r="K46" s="18" t="s">
        <v>362</v>
      </c>
      <c r="L46" s="15" t="s">
        <v>363</v>
      </c>
      <c r="M46" s="18" t="s">
        <v>364</v>
      </c>
      <c r="N46" s="30"/>
    </row>
    <row r="47" spans="1:14" ht="38.25" customHeight="1">
      <c r="A47" s="174">
        <v>44</v>
      </c>
      <c r="B47" s="15" t="s">
        <v>365</v>
      </c>
      <c r="C47" s="40" t="s">
        <v>44</v>
      </c>
      <c r="D47" s="18" t="s">
        <v>366</v>
      </c>
      <c r="E47" s="174" t="s">
        <v>179</v>
      </c>
      <c r="F47" s="174" t="s">
        <v>367</v>
      </c>
      <c r="G47" s="174">
        <v>48</v>
      </c>
      <c r="H47" s="174">
        <v>3</v>
      </c>
      <c r="I47" s="174">
        <v>17</v>
      </c>
      <c r="J47" s="175">
        <v>17</v>
      </c>
      <c r="K47" s="18" t="s">
        <v>355</v>
      </c>
      <c r="L47" s="15" t="s">
        <v>368</v>
      </c>
      <c r="M47" s="18" t="s">
        <v>255</v>
      </c>
      <c r="N47" s="30"/>
    </row>
    <row r="48" spans="1:14" ht="38.25" customHeight="1">
      <c r="A48" s="174">
        <v>45</v>
      </c>
      <c r="B48" s="15" t="s">
        <v>341</v>
      </c>
      <c r="C48" s="40" t="s">
        <v>45</v>
      </c>
      <c r="D48" s="18" t="s">
        <v>369</v>
      </c>
      <c r="E48" s="174" t="s">
        <v>198</v>
      </c>
      <c r="F48" s="174" t="s">
        <v>370</v>
      </c>
      <c r="G48" s="174">
        <v>32</v>
      </c>
      <c r="H48" s="174">
        <v>2</v>
      </c>
      <c r="I48" s="174">
        <v>16</v>
      </c>
      <c r="J48" s="175">
        <v>16</v>
      </c>
      <c r="K48" s="18" t="s">
        <v>371</v>
      </c>
      <c r="L48" s="15" t="s">
        <v>372</v>
      </c>
      <c r="M48" s="18" t="s">
        <v>255</v>
      </c>
      <c r="N48" s="30"/>
    </row>
    <row r="49" spans="1:14" ht="38.25" customHeight="1">
      <c r="A49" s="174">
        <v>46</v>
      </c>
      <c r="B49" s="15" t="s">
        <v>341</v>
      </c>
      <c r="C49" s="40" t="s">
        <v>46</v>
      </c>
      <c r="D49" s="18" t="s">
        <v>373</v>
      </c>
      <c r="E49" s="174" t="s">
        <v>198</v>
      </c>
      <c r="F49" s="174" t="s">
        <v>374</v>
      </c>
      <c r="G49" s="174">
        <v>32</v>
      </c>
      <c r="H49" s="174">
        <v>2</v>
      </c>
      <c r="I49" s="174">
        <v>16</v>
      </c>
      <c r="J49" s="175">
        <v>16</v>
      </c>
      <c r="K49" s="18" t="s">
        <v>371</v>
      </c>
      <c r="L49" s="15" t="s">
        <v>375</v>
      </c>
      <c r="M49" s="18" t="s">
        <v>255</v>
      </c>
      <c r="N49" s="30"/>
    </row>
    <row r="50" spans="1:14" ht="38.25" customHeight="1">
      <c r="A50" s="174">
        <v>46</v>
      </c>
      <c r="B50" s="15" t="s">
        <v>365</v>
      </c>
      <c r="C50" s="40" t="s">
        <v>46</v>
      </c>
      <c r="D50" s="18" t="s">
        <v>373</v>
      </c>
      <c r="E50" s="174" t="s">
        <v>198</v>
      </c>
      <c r="F50" s="174" t="s">
        <v>376</v>
      </c>
      <c r="G50" s="174">
        <v>32</v>
      </c>
      <c r="H50" s="174">
        <v>2</v>
      </c>
      <c r="I50" s="174">
        <v>16</v>
      </c>
      <c r="J50" s="175">
        <v>16</v>
      </c>
      <c r="K50" s="18" t="s">
        <v>362</v>
      </c>
      <c r="L50" s="15" t="s">
        <v>377</v>
      </c>
      <c r="M50" s="18" t="s">
        <v>255</v>
      </c>
      <c r="N50" s="30"/>
    </row>
    <row r="51" spans="1:14" ht="38.25" customHeight="1">
      <c r="A51" s="174">
        <v>46</v>
      </c>
      <c r="B51" s="15" t="s">
        <v>378</v>
      </c>
      <c r="C51" s="40" t="s">
        <v>46</v>
      </c>
      <c r="D51" s="18" t="s">
        <v>373</v>
      </c>
      <c r="E51" s="174" t="s">
        <v>198</v>
      </c>
      <c r="F51" s="174" t="s">
        <v>379</v>
      </c>
      <c r="G51" s="174">
        <v>32</v>
      </c>
      <c r="H51" s="174">
        <v>2</v>
      </c>
      <c r="I51" s="174">
        <v>16</v>
      </c>
      <c r="J51" s="175">
        <v>16</v>
      </c>
      <c r="K51" s="18" t="s">
        <v>343</v>
      </c>
      <c r="L51" s="15" t="s">
        <v>380</v>
      </c>
      <c r="M51" s="18" t="s">
        <v>255</v>
      </c>
      <c r="N51" s="30"/>
    </row>
    <row r="52" spans="1:14" ht="38.25" customHeight="1">
      <c r="A52" s="174">
        <v>47</v>
      </c>
      <c r="B52" s="15" t="s">
        <v>365</v>
      </c>
      <c r="C52" s="40" t="s">
        <v>47</v>
      </c>
      <c r="D52" s="18" t="s">
        <v>381</v>
      </c>
      <c r="E52" s="174" t="s">
        <v>198</v>
      </c>
      <c r="F52" s="174" t="s">
        <v>382</v>
      </c>
      <c r="G52" s="174">
        <v>16</v>
      </c>
      <c r="H52" s="174">
        <v>1</v>
      </c>
      <c r="I52" s="174">
        <v>14</v>
      </c>
      <c r="J52" s="175">
        <v>14</v>
      </c>
      <c r="K52" s="18" t="s">
        <v>371</v>
      </c>
      <c r="L52" s="15" t="s">
        <v>383</v>
      </c>
      <c r="M52" s="18" t="s">
        <v>255</v>
      </c>
      <c r="N52" s="30"/>
    </row>
    <row r="53" spans="1:14" ht="38.25" customHeight="1">
      <c r="A53" s="174">
        <v>48</v>
      </c>
      <c r="B53" s="15" t="s">
        <v>365</v>
      </c>
      <c r="C53" s="40" t="s">
        <v>48</v>
      </c>
      <c r="D53" s="18" t="s">
        <v>384</v>
      </c>
      <c r="E53" s="174" t="s">
        <v>198</v>
      </c>
      <c r="F53" s="174" t="s">
        <v>385</v>
      </c>
      <c r="G53" s="174">
        <v>32</v>
      </c>
      <c r="H53" s="174">
        <v>2</v>
      </c>
      <c r="I53" s="174">
        <v>4</v>
      </c>
      <c r="J53" s="175">
        <v>4</v>
      </c>
      <c r="K53" s="18" t="s">
        <v>371</v>
      </c>
      <c r="L53" s="15" t="s">
        <v>386</v>
      </c>
      <c r="M53" s="18" t="s">
        <v>255</v>
      </c>
      <c r="N53" s="30"/>
    </row>
    <row r="54" spans="1:14" ht="38.25" customHeight="1">
      <c r="A54" s="174">
        <v>49</v>
      </c>
      <c r="B54" s="15" t="s">
        <v>341</v>
      </c>
      <c r="C54" s="40" t="s">
        <v>49</v>
      </c>
      <c r="D54" s="18" t="s">
        <v>387</v>
      </c>
      <c r="E54" s="174" t="s">
        <v>198</v>
      </c>
      <c r="F54" s="174" t="s">
        <v>388</v>
      </c>
      <c r="G54" s="174">
        <v>16</v>
      </c>
      <c r="H54" s="174">
        <v>1</v>
      </c>
      <c r="I54" s="174">
        <v>6</v>
      </c>
      <c r="J54" s="175">
        <v>6</v>
      </c>
      <c r="K54" s="18" t="s">
        <v>371</v>
      </c>
      <c r="L54" s="15" t="s">
        <v>389</v>
      </c>
      <c r="M54" s="18" t="s">
        <v>255</v>
      </c>
      <c r="N54" s="30"/>
    </row>
    <row r="55" spans="1:14" ht="38.25" customHeight="1">
      <c r="A55" s="174">
        <v>50</v>
      </c>
      <c r="B55" s="15" t="s">
        <v>365</v>
      </c>
      <c r="C55" s="40" t="s">
        <v>50</v>
      </c>
      <c r="D55" s="18" t="s">
        <v>390</v>
      </c>
      <c r="E55" s="174" t="s">
        <v>198</v>
      </c>
      <c r="F55" s="174" t="s">
        <v>391</v>
      </c>
      <c r="G55" s="174">
        <v>32</v>
      </c>
      <c r="H55" s="174">
        <v>2</v>
      </c>
      <c r="I55" s="174">
        <v>5</v>
      </c>
      <c r="J55" s="175">
        <v>5</v>
      </c>
      <c r="K55" s="18" t="s">
        <v>343</v>
      </c>
      <c r="L55" s="15" t="s">
        <v>392</v>
      </c>
      <c r="M55" s="18" t="s">
        <v>255</v>
      </c>
      <c r="N55" s="30"/>
    </row>
    <row r="56" spans="1:14" ht="38.25" customHeight="1">
      <c r="A56" s="174">
        <v>51</v>
      </c>
      <c r="B56" s="15" t="s">
        <v>393</v>
      </c>
      <c r="C56" s="39" t="s">
        <v>51</v>
      </c>
      <c r="D56" s="6" t="s">
        <v>394</v>
      </c>
      <c r="E56" s="172" t="s">
        <v>395</v>
      </c>
      <c r="F56" s="172" t="s">
        <v>396</v>
      </c>
      <c r="G56" s="172" t="s">
        <v>52</v>
      </c>
      <c r="H56" s="172" t="s">
        <v>53</v>
      </c>
      <c r="I56" s="4">
        <v>4</v>
      </c>
      <c r="J56" s="175">
        <v>4</v>
      </c>
      <c r="K56" s="6" t="s">
        <v>397</v>
      </c>
      <c r="L56" s="16" t="s">
        <v>398</v>
      </c>
      <c r="M56" s="4"/>
      <c r="N56" s="30"/>
    </row>
    <row r="57" spans="1:14" ht="38.25" customHeight="1">
      <c r="A57" s="174">
        <v>52</v>
      </c>
      <c r="B57" s="15" t="s">
        <v>399</v>
      </c>
      <c r="C57" s="39" t="s">
        <v>54</v>
      </c>
      <c r="D57" s="6" t="s">
        <v>400</v>
      </c>
      <c r="E57" s="172" t="s">
        <v>395</v>
      </c>
      <c r="F57" s="172" t="s">
        <v>401</v>
      </c>
      <c r="G57" s="172" t="s">
        <v>55</v>
      </c>
      <c r="H57" s="172" t="s">
        <v>56</v>
      </c>
      <c r="I57" s="4">
        <v>120</v>
      </c>
      <c r="J57" s="175">
        <v>120</v>
      </c>
      <c r="K57" s="4" t="s">
        <v>402</v>
      </c>
      <c r="L57" s="16" t="s">
        <v>403</v>
      </c>
      <c r="M57" s="4" t="s">
        <v>404</v>
      </c>
      <c r="N57" s="30"/>
    </row>
    <row r="58" spans="1:14" ht="38.25" customHeight="1">
      <c r="A58" s="174">
        <v>52</v>
      </c>
      <c r="B58" s="15" t="s">
        <v>405</v>
      </c>
      <c r="C58" s="39" t="s">
        <v>54</v>
      </c>
      <c r="D58" s="6" t="s">
        <v>400</v>
      </c>
      <c r="E58" s="172" t="s">
        <v>395</v>
      </c>
      <c r="F58" s="172" t="s">
        <v>406</v>
      </c>
      <c r="G58" s="172" t="s">
        <v>55</v>
      </c>
      <c r="H58" s="172" t="s">
        <v>56</v>
      </c>
      <c r="I58" s="4">
        <v>120</v>
      </c>
      <c r="J58" s="175">
        <v>120</v>
      </c>
      <c r="K58" s="4" t="s">
        <v>402</v>
      </c>
      <c r="L58" s="16" t="s">
        <v>403</v>
      </c>
      <c r="M58" s="4" t="s">
        <v>404</v>
      </c>
      <c r="N58" s="30"/>
    </row>
    <row r="59" spans="1:14" ht="38.25" customHeight="1">
      <c r="A59" s="174">
        <v>53</v>
      </c>
      <c r="B59" s="15" t="s">
        <v>399</v>
      </c>
      <c r="C59" s="39" t="s">
        <v>57</v>
      </c>
      <c r="D59" s="6" t="s">
        <v>407</v>
      </c>
      <c r="E59" s="172" t="s">
        <v>395</v>
      </c>
      <c r="F59" s="172" t="s">
        <v>408</v>
      </c>
      <c r="G59" s="172" t="s">
        <v>52</v>
      </c>
      <c r="H59" s="172" t="s">
        <v>53</v>
      </c>
      <c r="I59" s="4">
        <v>19</v>
      </c>
      <c r="J59" s="175">
        <v>19</v>
      </c>
      <c r="K59" s="6" t="s">
        <v>397</v>
      </c>
      <c r="L59" s="16" t="s">
        <v>409</v>
      </c>
      <c r="M59" s="4" t="s">
        <v>404</v>
      </c>
      <c r="N59" s="30"/>
    </row>
    <row r="60" spans="1:14" ht="38.25" customHeight="1">
      <c r="A60" s="174">
        <v>54</v>
      </c>
      <c r="B60" s="15" t="s">
        <v>399</v>
      </c>
      <c r="C60" s="39" t="s">
        <v>58</v>
      </c>
      <c r="D60" s="6" t="s">
        <v>410</v>
      </c>
      <c r="E60" s="172" t="s">
        <v>411</v>
      </c>
      <c r="F60" s="172" t="s">
        <v>412</v>
      </c>
      <c r="G60" s="172" t="s">
        <v>52</v>
      </c>
      <c r="H60" s="172" t="s">
        <v>53</v>
      </c>
      <c r="I60" s="4">
        <v>35</v>
      </c>
      <c r="J60" s="175">
        <v>35</v>
      </c>
      <c r="K60" s="1240" t="s">
        <v>413</v>
      </c>
      <c r="L60" s="16" t="s">
        <v>414</v>
      </c>
      <c r="M60" s="4" t="s">
        <v>404</v>
      </c>
      <c r="N60" s="30"/>
    </row>
    <row r="61" spans="1:14" ht="38.25" customHeight="1">
      <c r="A61" s="174">
        <v>54</v>
      </c>
      <c r="B61" s="15" t="s">
        <v>405</v>
      </c>
      <c r="C61" s="39" t="s">
        <v>58</v>
      </c>
      <c r="D61" s="6" t="s">
        <v>410</v>
      </c>
      <c r="E61" s="172" t="s">
        <v>411</v>
      </c>
      <c r="F61" s="172" t="s">
        <v>415</v>
      </c>
      <c r="G61" s="172" t="s">
        <v>52</v>
      </c>
      <c r="H61" s="172" t="s">
        <v>53</v>
      </c>
      <c r="I61" s="4">
        <v>35</v>
      </c>
      <c r="J61" s="175">
        <v>35</v>
      </c>
      <c r="K61" s="1240"/>
      <c r="L61" s="16" t="s">
        <v>416</v>
      </c>
      <c r="M61" s="4" t="s">
        <v>404</v>
      </c>
      <c r="N61" s="30"/>
    </row>
    <row r="62" spans="1:14" ht="38.25" customHeight="1">
      <c r="A62" s="174">
        <v>55</v>
      </c>
      <c r="B62" s="15" t="s">
        <v>405</v>
      </c>
      <c r="C62" s="39" t="s">
        <v>59</v>
      </c>
      <c r="D62" s="6" t="s">
        <v>417</v>
      </c>
      <c r="E62" s="172" t="s">
        <v>411</v>
      </c>
      <c r="F62" s="172" t="s">
        <v>418</v>
      </c>
      <c r="G62" s="172" t="s">
        <v>52</v>
      </c>
      <c r="H62" s="172" t="s">
        <v>53</v>
      </c>
      <c r="I62" s="4">
        <v>25</v>
      </c>
      <c r="J62" s="175">
        <v>25</v>
      </c>
      <c r="K62" s="6" t="s">
        <v>419</v>
      </c>
      <c r="L62" s="16" t="s">
        <v>420</v>
      </c>
      <c r="M62" s="4" t="s">
        <v>404</v>
      </c>
      <c r="N62" s="30"/>
    </row>
    <row r="63" spans="1:14" ht="38.25" customHeight="1">
      <c r="A63" s="174">
        <v>56</v>
      </c>
      <c r="B63" s="15" t="s">
        <v>421</v>
      </c>
      <c r="C63" s="39" t="s">
        <v>60</v>
      </c>
      <c r="D63" s="6" t="s">
        <v>422</v>
      </c>
      <c r="E63" s="172" t="s">
        <v>395</v>
      </c>
      <c r="F63" s="172" t="s">
        <v>423</v>
      </c>
      <c r="G63" s="172" t="s">
        <v>52</v>
      </c>
      <c r="H63" s="172" t="s">
        <v>53</v>
      </c>
      <c r="I63" s="4">
        <v>48</v>
      </c>
      <c r="J63" s="175">
        <v>48</v>
      </c>
      <c r="K63" s="4" t="s">
        <v>424</v>
      </c>
      <c r="L63" s="16" t="s">
        <v>425</v>
      </c>
      <c r="M63" s="4" t="s">
        <v>404</v>
      </c>
      <c r="N63" s="30"/>
    </row>
    <row r="64" spans="1:14" ht="38.25" customHeight="1">
      <c r="A64" s="174">
        <v>57</v>
      </c>
      <c r="B64" s="15" t="s">
        <v>405</v>
      </c>
      <c r="C64" s="39" t="s">
        <v>61</v>
      </c>
      <c r="D64" s="6" t="s">
        <v>426</v>
      </c>
      <c r="E64" s="172" t="s">
        <v>395</v>
      </c>
      <c r="F64" s="172" t="s">
        <v>427</v>
      </c>
      <c r="G64" s="172" t="s">
        <v>52</v>
      </c>
      <c r="H64" s="172" t="s">
        <v>53</v>
      </c>
      <c r="I64" s="4">
        <v>43</v>
      </c>
      <c r="J64" s="175">
        <v>43</v>
      </c>
      <c r="K64" s="4" t="s">
        <v>428</v>
      </c>
      <c r="L64" s="16" t="s">
        <v>429</v>
      </c>
      <c r="M64" s="4" t="s">
        <v>404</v>
      </c>
      <c r="N64" s="30"/>
    </row>
    <row r="65" spans="1:14" ht="38.25" customHeight="1">
      <c r="A65" s="174">
        <v>58</v>
      </c>
      <c r="B65" s="15" t="s">
        <v>399</v>
      </c>
      <c r="C65" s="39" t="s">
        <v>62</v>
      </c>
      <c r="D65" s="6" t="s">
        <v>430</v>
      </c>
      <c r="E65" s="172" t="s">
        <v>395</v>
      </c>
      <c r="F65" s="172" t="s">
        <v>431</v>
      </c>
      <c r="G65" s="172" t="s">
        <v>52</v>
      </c>
      <c r="H65" s="172" t="s">
        <v>53</v>
      </c>
      <c r="I65" s="4">
        <v>10</v>
      </c>
      <c r="J65" s="175">
        <v>10</v>
      </c>
      <c r="K65" s="6" t="s">
        <v>397</v>
      </c>
      <c r="L65" s="16" t="s">
        <v>432</v>
      </c>
      <c r="M65" s="4" t="s">
        <v>404</v>
      </c>
      <c r="N65" s="30"/>
    </row>
    <row r="66" spans="1:14" ht="38.25" customHeight="1">
      <c r="A66" s="174">
        <v>59</v>
      </c>
      <c r="B66" s="15" t="s">
        <v>405</v>
      </c>
      <c r="C66" s="39" t="s">
        <v>63</v>
      </c>
      <c r="D66" s="6" t="s">
        <v>433</v>
      </c>
      <c r="E66" s="172" t="s">
        <v>395</v>
      </c>
      <c r="F66" s="172" t="s">
        <v>434</v>
      </c>
      <c r="G66" s="172">
        <v>32</v>
      </c>
      <c r="H66" s="172">
        <v>2</v>
      </c>
      <c r="I66" s="4">
        <v>18</v>
      </c>
      <c r="J66" s="175">
        <v>18</v>
      </c>
      <c r="K66" s="4" t="s">
        <v>435</v>
      </c>
      <c r="L66" s="16" t="s">
        <v>436</v>
      </c>
      <c r="M66" s="4" t="s">
        <v>404</v>
      </c>
      <c r="N66" s="30"/>
    </row>
    <row r="67" spans="1:14" ht="38.25" customHeight="1">
      <c r="A67" s="174">
        <v>60</v>
      </c>
      <c r="B67" s="15" t="s">
        <v>437</v>
      </c>
      <c r="C67" s="39" t="s">
        <v>64</v>
      </c>
      <c r="D67" s="6" t="s">
        <v>438</v>
      </c>
      <c r="E67" s="172" t="s">
        <v>395</v>
      </c>
      <c r="F67" s="172" t="s">
        <v>439</v>
      </c>
      <c r="G67" s="172" t="s">
        <v>52</v>
      </c>
      <c r="H67" s="172" t="s">
        <v>53</v>
      </c>
      <c r="I67" s="4">
        <v>7</v>
      </c>
      <c r="J67" s="175">
        <v>7</v>
      </c>
      <c r="K67" s="4" t="s">
        <v>440</v>
      </c>
      <c r="L67" s="16" t="s">
        <v>441</v>
      </c>
      <c r="M67" s="4" t="s">
        <v>404</v>
      </c>
      <c r="N67" s="30"/>
    </row>
    <row r="68" spans="1:14" ht="38.25" customHeight="1">
      <c r="A68" s="174">
        <v>61</v>
      </c>
      <c r="B68" s="15" t="s">
        <v>437</v>
      </c>
      <c r="C68" s="39" t="s">
        <v>65</v>
      </c>
      <c r="D68" s="6" t="s">
        <v>442</v>
      </c>
      <c r="E68" s="172" t="s">
        <v>395</v>
      </c>
      <c r="F68" s="172" t="s">
        <v>443</v>
      </c>
      <c r="G68" s="172" t="s">
        <v>52</v>
      </c>
      <c r="H68" s="172" t="s">
        <v>53</v>
      </c>
      <c r="I68" s="4">
        <v>64</v>
      </c>
      <c r="J68" s="175">
        <v>66</v>
      </c>
      <c r="K68" s="4" t="s">
        <v>444</v>
      </c>
      <c r="L68" s="16" t="s">
        <v>445</v>
      </c>
      <c r="M68" s="4" t="s">
        <v>404</v>
      </c>
      <c r="N68" s="30"/>
    </row>
    <row r="69" spans="1:14" ht="38.25" customHeight="1">
      <c r="A69" s="174">
        <v>62</v>
      </c>
      <c r="B69" s="15" t="s">
        <v>405</v>
      </c>
      <c r="C69" s="39" t="s">
        <v>66</v>
      </c>
      <c r="D69" s="6" t="s">
        <v>446</v>
      </c>
      <c r="E69" s="172" t="s">
        <v>395</v>
      </c>
      <c r="F69" s="172" t="s">
        <v>447</v>
      </c>
      <c r="G69" s="172">
        <v>32</v>
      </c>
      <c r="H69" s="172" t="s">
        <v>53</v>
      </c>
      <c r="I69" s="4">
        <v>21</v>
      </c>
      <c r="J69" s="175">
        <v>21</v>
      </c>
      <c r="K69" s="4" t="s">
        <v>448</v>
      </c>
      <c r="L69" s="16" t="s">
        <v>449</v>
      </c>
      <c r="M69" s="4" t="s">
        <v>404</v>
      </c>
      <c r="N69" s="30"/>
    </row>
    <row r="70" spans="1:14" ht="38.25" customHeight="1">
      <c r="A70" s="174">
        <v>63</v>
      </c>
      <c r="B70" s="15" t="s">
        <v>405</v>
      </c>
      <c r="C70" s="39" t="s">
        <v>67</v>
      </c>
      <c r="D70" s="6" t="s">
        <v>450</v>
      </c>
      <c r="E70" s="172" t="s">
        <v>395</v>
      </c>
      <c r="F70" s="172" t="s">
        <v>451</v>
      </c>
      <c r="G70" s="172" t="s">
        <v>52</v>
      </c>
      <c r="H70" s="172" t="s">
        <v>53</v>
      </c>
      <c r="I70" s="4">
        <v>46</v>
      </c>
      <c r="J70" s="175">
        <v>46</v>
      </c>
      <c r="K70" s="4" t="s">
        <v>440</v>
      </c>
      <c r="L70" s="16" t="s">
        <v>452</v>
      </c>
      <c r="M70" s="4" t="s">
        <v>404</v>
      </c>
      <c r="N70" s="30"/>
    </row>
    <row r="71" spans="1:14" ht="38.25" customHeight="1">
      <c r="A71" s="174">
        <v>64</v>
      </c>
      <c r="B71" s="15" t="s">
        <v>453</v>
      </c>
      <c r="C71" s="39" t="s">
        <v>68</v>
      </c>
      <c r="D71" s="6" t="s">
        <v>454</v>
      </c>
      <c r="E71" s="172" t="s">
        <v>411</v>
      </c>
      <c r="F71" s="172" t="s">
        <v>455</v>
      </c>
      <c r="G71" s="172" t="s">
        <v>52</v>
      </c>
      <c r="H71" s="172" t="s">
        <v>53</v>
      </c>
      <c r="I71" s="4">
        <v>55</v>
      </c>
      <c r="J71" s="175">
        <v>55</v>
      </c>
      <c r="K71" s="4" t="s">
        <v>456</v>
      </c>
      <c r="L71" s="16" t="s">
        <v>457</v>
      </c>
      <c r="M71" s="4" t="s">
        <v>404</v>
      </c>
      <c r="N71" s="30"/>
    </row>
    <row r="72" spans="1:14" ht="38.25" customHeight="1">
      <c r="A72" s="174">
        <v>65</v>
      </c>
      <c r="B72" s="15" t="s">
        <v>437</v>
      </c>
      <c r="C72" s="39" t="s">
        <v>69</v>
      </c>
      <c r="D72" s="6" t="s">
        <v>458</v>
      </c>
      <c r="E72" s="172" t="s">
        <v>395</v>
      </c>
      <c r="F72" s="172" t="s">
        <v>459</v>
      </c>
      <c r="G72" s="172" t="s">
        <v>52</v>
      </c>
      <c r="H72" s="172" t="s">
        <v>53</v>
      </c>
      <c r="I72" s="4">
        <v>50</v>
      </c>
      <c r="J72" s="175">
        <v>51</v>
      </c>
      <c r="K72" s="4" t="s">
        <v>460</v>
      </c>
      <c r="L72" s="16" t="s">
        <v>425</v>
      </c>
      <c r="M72" s="4" t="s">
        <v>404</v>
      </c>
      <c r="N72" s="30"/>
    </row>
    <row r="73" spans="1:14" ht="38.25" customHeight="1">
      <c r="A73" s="174">
        <v>66</v>
      </c>
      <c r="B73" s="15" t="s">
        <v>405</v>
      </c>
      <c r="C73" s="39" t="s">
        <v>70</v>
      </c>
      <c r="D73" s="6" t="s">
        <v>461</v>
      </c>
      <c r="E73" s="172" t="s">
        <v>395</v>
      </c>
      <c r="F73" s="172" t="s">
        <v>462</v>
      </c>
      <c r="G73" s="172" t="s">
        <v>52</v>
      </c>
      <c r="H73" s="172" t="s">
        <v>53</v>
      </c>
      <c r="I73" s="4">
        <v>41</v>
      </c>
      <c r="J73" s="175">
        <v>41</v>
      </c>
      <c r="K73" s="4" t="s">
        <v>463</v>
      </c>
      <c r="L73" s="16" t="s">
        <v>464</v>
      </c>
      <c r="M73" s="4" t="s">
        <v>404</v>
      </c>
      <c r="N73" s="30"/>
    </row>
    <row r="74" spans="1:14" ht="38.25" customHeight="1">
      <c r="A74" s="174">
        <v>67</v>
      </c>
      <c r="B74" s="15" t="s">
        <v>399</v>
      </c>
      <c r="C74" s="39" t="s">
        <v>71</v>
      </c>
      <c r="D74" s="6" t="s">
        <v>465</v>
      </c>
      <c r="E74" s="172" t="s">
        <v>411</v>
      </c>
      <c r="F74" s="172" t="s">
        <v>466</v>
      </c>
      <c r="G74" s="172" t="s">
        <v>52</v>
      </c>
      <c r="H74" s="172" t="s">
        <v>53</v>
      </c>
      <c r="I74" s="4">
        <v>22</v>
      </c>
      <c r="J74" s="175">
        <v>22</v>
      </c>
      <c r="K74" s="4" t="s">
        <v>467</v>
      </c>
      <c r="L74" s="16" t="s">
        <v>445</v>
      </c>
      <c r="M74" s="4" t="s">
        <v>404</v>
      </c>
      <c r="N74" s="30"/>
    </row>
    <row r="75" spans="1:14" ht="38.25" customHeight="1">
      <c r="A75" s="174">
        <v>68</v>
      </c>
      <c r="B75" s="15" t="s">
        <v>405</v>
      </c>
      <c r="C75" s="39" t="s">
        <v>72</v>
      </c>
      <c r="D75" s="6" t="s">
        <v>468</v>
      </c>
      <c r="E75" s="172" t="s">
        <v>395</v>
      </c>
      <c r="F75" s="172" t="s">
        <v>469</v>
      </c>
      <c r="G75" s="172" t="s">
        <v>52</v>
      </c>
      <c r="H75" s="172" t="s">
        <v>53</v>
      </c>
      <c r="I75" s="4">
        <v>60</v>
      </c>
      <c r="J75" s="175">
        <v>60</v>
      </c>
      <c r="K75" s="4" t="s">
        <v>470</v>
      </c>
      <c r="L75" s="16" t="s">
        <v>471</v>
      </c>
      <c r="M75" s="4" t="s">
        <v>404</v>
      </c>
      <c r="N75" s="30"/>
    </row>
    <row r="76" spans="1:14" ht="38.25" customHeight="1">
      <c r="A76" s="174">
        <v>69</v>
      </c>
      <c r="B76" s="15" t="s">
        <v>472</v>
      </c>
      <c r="C76" s="40" t="s">
        <v>73</v>
      </c>
      <c r="D76" s="18" t="s">
        <v>473</v>
      </c>
      <c r="E76" s="174" t="s">
        <v>198</v>
      </c>
      <c r="F76" s="174" t="s">
        <v>474</v>
      </c>
      <c r="G76" s="174">
        <v>32</v>
      </c>
      <c r="H76" s="174">
        <v>2</v>
      </c>
      <c r="I76" s="174">
        <v>15</v>
      </c>
      <c r="J76" s="175">
        <v>9</v>
      </c>
      <c r="K76" s="18" t="s">
        <v>475</v>
      </c>
      <c r="L76" s="15" t="s">
        <v>476</v>
      </c>
      <c r="M76" s="18" t="s">
        <v>477</v>
      </c>
      <c r="N76" s="30"/>
    </row>
    <row r="77" spans="1:14" ht="38.25" customHeight="1">
      <c r="A77" s="174">
        <v>70</v>
      </c>
      <c r="B77" s="15" t="s">
        <v>478</v>
      </c>
      <c r="C77" s="40" t="s">
        <v>74</v>
      </c>
      <c r="D77" s="2" t="s">
        <v>479</v>
      </c>
      <c r="E77" s="174" t="s">
        <v>223</v>
      </c>
      <c r="F77" s="174" t="s">
        <v>480</v>
      </c>
      <c r="G77" s="174">
        <v>32</v>
      </c>
      <c r="H77" s="174">
        <v>1.5</v>
      </c>
      <c r="I77" s="174">
        <v>37</v>
      </c>
      <c r="J77" s="175">
        <v>37</v>
      </c>
      <c r="K77" s="2" t="s">
        <v>320</v>
      </c>
      <c r="L77" s="15" t="s">
        <v>481</v>
      </c>
      <c r="M77" s="2" t="s">
        <v>482</v>
      </c>
      <c r="N77" s="30"/>
    </row>
    <row r="78" spans="1:14" ht="38.25" customHeight="1">
      <c r="A78" s="174">
        <v>71</v>
      </c>
      <c r="B78" s="15" t="s">
        <v>483</v>
      </c>
      <c r="C78" s="40" t="s">
        <v>75</v>
      </c>
      <c r="D78" s="2" t="s">
        <v>484</v>
      </c>
      <c r="E78" s="174" t="s">
        <v>223</v>
      </c>
      <c r="F78" s="174" t="s">
        <v>485</v>
      </c>
      <c r="G78" s="174">
        <v>24</v>
      </c>
      <c r="H78" s="174">
        <v>1.5</v>
      </c>
      <c r="I78" s="174">
        <v>19</v>
      </c>
      <c r="J78" s="175">
        <v>19</v>
      </c>
      <c r="K78" s="2" t="s">
        <v>486</v>
      </c>
      <c r="L78" s="15" t="s">
        <v>487</v>
      </c>
      <c r="M78" s="2" t="s">
        <v>488</v>
      </c>
      <c r="N78" s="30"/>
    </row>
    <row r="79" spans="1:14" ht="38.25" customHeight="1">
      <c r="A79" s="174">
        <v>72</v>
      </c>
      <c r="B79" s="15" t="s">
        <v>483</v>
      </c>
      <c r="C79" s="208" t="s">
        <v>3433</v>
      </c>
      <c r="D79" s="2" t="s">
        <v>489</v>
      </c>
      <c r="E79" s="174" t="s">
        <v>279</v>
      </c>
      <c r="F79" s="174" t="s">
        <v>490</v>
      </c>
      <c r="G79" s="174">
        <v>32</v>
      </c>
      <c r="H79" s="174">
        <v>2</v>
      </c>
      <c r="I79" s="174">
        <v>56</v>
      </c>
      <c r="J79" s="175" t="e">
        <v>#N/A</v>
      </c>
      <c r="K79" s="2" t="s">
        <v>491</v>
      </c>
      <c r="L79" s="15" t="s">
        <v>492</v>
      </c>
      <c r="M79" s="2" t="s">
        <v>482</v>
      </c>
      <c r="N79" s="30"/>
    </row>
    <row r="80" spans="1:14" ht="38.25" customHeight="1">
      <c r="A80" s="174">
        <v>73</v>
      </c>
      <c r="B80" s="15" t="s">
        <v>483</v>
      </c>
      <c r="C80" s="40" t="s">
        <v>76</v>
      </c>
      <c r="D80" s="2" t="s">
        <v>493</v>
      </c>
      <c r="E80" s="174" t="s">
        <v>279</v>
      </c>
      <c r="F80" s="174" t="s">
        <v>494</v>
      </c>
      <c r="G80" s="174">
        <v>32</v>
      </c>
      <c r="H80" s="174">
        <v>2</v>
      </c>
      <c r="I80" s="174">
        <v>68</v>
      </c>
      <c r="J80" s="175">
        <v>68</v>
      </c>
      <c r="K80" s="2" t="s">
        <v>495</v>
      </c>
      <c r="L80" s="15" t="s">
        <v>496</v>
      </c>
      <c r="M80" s="2" t="s">
        <v>482</v>
      </c>
      <c r="N80" s="30"/>
    </row>
    <row r="81" spans="1:14" ht="38.25" customHeight="1">
      <c r="A81" s="174">
        <v>74</v>
      </c>
      <c r="B81" s="15" t="s">
        <v>483</v>
      </c>
      <c r="C81" s="40" t="s">
        <v>77</v>
      </c>
      <c r="D81" s="2" t="s">
        <v>497</v>
      </c>
      <c r="E81" s="174" t="s">
        <v>273</v>
      </c>
      <c r="F81" s="174" t="s">
        <v>498</v>
      </c>
      <c r="G81" s="174">
        <v>24</v>
      </c>
      <c r="H81" s="174">
        <v>1.5</v>
      </c>
      <c r="I81" s="174">
        <v>18</v>
      </c>
      <c r="J81" s="175">
        <v>18</v>
      </c>
      <c r="K81" s="2" t="s">
        <v>499</v>
      </c>
      <c r="L81" s="15" t="s">
        <v>500</v>
      </c>
      <c r="M81" s="2" t="s">
        <v>501</v>
      </c>
      <c r="N81" s="30"/>
    </row>
    <row r="82" spans="1:14" ht="38.25" customHeight="1">
      <c r="A82" s="174">
        <v>75</v>
      </c>
      <c r="B82" s="15" t="s">
        <v>483</v>
      </c>
      <c r="C82" s="40" t="s">
        <v>78</v>
      </c>
      <c r="D82" s="2" t="s">
        <v>502</v>
      </c>
      <c r="E82" s="174" t="s">
        <v>223</v>
      </c>
      <c r="F82" s="174" t="s">
        <v>503</v>
      </c>
      <c r="G82" s="174">
        <v>24</v>
      </c>
      <c r="H82" s="174">
        <v>1.5</v>
      </c>
      <c r="I82" s="174">
        <v>9</v>
      </c>
      <c r="J82" s="175">
        <v>9</v>
      </c>
      <c r="K82" s="2" t="s">
        <v>504</v>
      </c>
      <c r="L82" s="15" t="s">
        <v>505</v>
      </c>
      <c r="M82" s="2" t="s">
        <v>482</v>
      </c>
      <c r="N82" s="30"/>
    </row>
    <row r="83" spans="1:14" ht="38.25" customHeight="1">
      <c r="A83" s="174">
        <v>76</v>
      </c>
      <c r="B83" s="15" t="s">
        <v>483</v>
      </c>
      <c r="C83" s="40" t="s">
        <v>79</v>
      </c>
      <c r="D83" s="2" t="s">
        <v>506</v>
      </c>
      <c r="E83" s="174" t="s">
        <v>279</v>
      </c>
      <c r="F83" s="174" t="s">
        <v>507</v>
      </c>
      <c r="G83" s="174">
        <v>32</v>
      </c>
      <c r="H83" s="174">
        <v>2</v>
      </c>
      <c r="I83" s="174">
        <v>66</v>
      </c>
      <c r="J83" s="175">
        <v>66</v>
      </c>
      <c r="K83" s="2" t="s">
        <v>508</v>
      </c>
      <c r="L83" s="15" t="s">
        <v>509</v>
      </c>
      <c r="M83" s="2" t="s">
        <v>482</v>
      </c>
      <c r="N83" s="30"/>
    </row>
    <row r="84" spans="1:14" ht="38.25" customHeight="1">
      <c r="A84" s="174">
        <v>77</v>
      </c>
      <c r="B84" s="15" t="s">
        <v>510</v>
      </c>
      <c r="C84" s="40" t="s">
        <v>80</v>
      </c>
      <c r="D84" s="2" t="s">
        <v>511</v>
      </c>
      <c r="E84" s="174" t="s">
        <v>223</v>
      </c>
      <c r="F84" s="174" t="s">
        <v>512</v>
      </c>
      <c r="G84" s="174">
        <v>32</v>
      </c>
      <c r="H84" s="174">
        <v>2</v>
      </c>
      <c r="I84" s="174">
        <v>7</v>
      </c>
      <c r="J84" s="175">
        <v>7</v>
      </c>
      <c r="K84" s="2" t="s">
        <v>513</v>
      </c>
      <c r="L84" s="15" t="s">
        <v>514</v>
      </c>
      <c r="M84" s="2" t="s">
        <v>482</v>
      </c>
      <c r="N84" s="30"/>
    </row>
    <row r="85" spans="1:14" ht="38.25" customHeight="1">
      <c r="A85" s="174">
        <v>78</v>
      </c>
      <c r="B85" s="15" t="s">
        <v>483</v>
      </c>
      <c r="C85" s="40" t="s">
        <v>81</v>
      </c>
      <c r="D85" s="2" t="s">
        <v>515</v>
      </c>
      <c r="E85" s="174" t="s">
        <v>279</v>
      </c>
      <c r="F85" s="174" t="s">
        <v>516</v>
      </c>
      <c r="G85" s="174">
        <v>32</v>
      </c>
      <c r="H85" s="174">
        <v>2</v>
      </c>
      <c r="I85" s="174">
        <v>60</v>
      </c>
      <c r="J85" s="175">
        <v>60</v>
      </c>
      <c r="K85" s="2" t="s">
        <v>517</v>
      </c>
      <c r="L85" s="15" t="s">
        <v>518</v>
      </c>
      <c r="M85" s="2" t="s">
        <v>519</v>
      </c>
      <c r="N85" s="30"/>
    </row>
    <row r="86" spans="1:14" ht="38.25" customHeight="1">
      <c r="A86" s="174">
        <v>79</v>
      </c>
      <c r="B86" s="15" t="s">
        <v>483</v>
      </c>
      <c r="C86" s="40" t="s">
        <v>82</v>
      </c>
      <c r="D86" s="2" t="s">
        <v>520</v>
      </c>
      <c r="E86" s="174" t="s">
        <v>279</v>
      </c>
      <c r="F86" s="174" t="s">
        <v>521</v>
      </c>
      <c r="G86" s="174">
        <v>32</v>
      </c>
      <c r="H86" s="174">
        <v>2</v>
      </c>
      <c r="I86" s="174">
        <v>19</v>
      </c>
      <c r="J86" s="175">
        <v>33</v>
      </c>
      <c r="K86" s="2" t="s">
        <v>522</v>
      </c>
      <c r="L86" s="15" t="s">
        <v>523</v>
      </c>
      <c r="M86" s="2" t="s">
        <v>524</v>
      </c>
      <c r="N86" s="30"/>
    </row>
    <row r="87" spans="1:14" ht="38.25" customHeight="1">
      <c r="A87" s="174">
        <v>80</v>
      </c>
      <c r="B87" s="15" t="s">
        <v>525</v>
      </c>
      <c r="C87" s="40" t="s">
        <v>83</v>
      </c>
      <c r="D87" s="2" t="s">
        <v>526</v>
      </c>
      <c r="E87" s="174" t="s">
        <v>223</v>
      </c>
      <c r="F87" s="174" t="s">
        <v>527</v>
      </c>
      <c r="G87" s="174">
        <v>32</v>
      </c>
      <c r="H87" s="174">
        <v>2</v>
      </c>
      <c r="I87" s="174">
        <v>15</v>
      </c>
      <c r="J87" s="175">
        <v>15</v>
      </c>
      <c r="K87" s="2" t="s">
        <v>517</v>
      </c>
      <c r="L87" s="15" t="s">
        <v>528</v>
      </c>
      <c r="M87" s="2" t="s">
        <v>482</v>
      </c>
      <c r="N87" s="30"/>
    </row>
    <row r="88" spans="1:14" ht="38.25" customHeight="1">
      <c r="A88" s="174">
        <v>81</v>
      </c>
      <c r="B88" s="15" t="s">
        <v>483</v>
      </c>
      <c r="C88" s="40" t="s">
        <v>84</v>
      </c>
      <c r="D88" s="2" t="s">
        <v>529</v>
      </c>
      <c r="E88" s="174" t="s">
        <v>530</v>
      </c>
      <c r="F88" s="174" t="s">
        <v>531</v>
      </c>
      <c r="G88" s="174">
        <v>16</v>
      </c>
      <c r="H88" s="174">
        <v>1</v>
      </c>
      <c r="I88" s="174">
        <v>30</v>
      </c>
      <c r="J88" s="175">
        <v>29</v>
      </c>
      <c r="K88" s="2" t="s">
        <v>532</v>
      </c>
      <c r="L88" s="271" t="s">
        <v>3647</v>
      </c>
      <c r="M88" s="2" t="s">
        <v>482</v>
      </c>
      <c r="N88" s="30"/>
    </row>
    <row r="89" spans="1:14" ht="38.25" customHeight="1">
      <c r="A89" s="174">
        <v>82</v>
      </c>
      <c r="B89" s="15" t="s">
        <v>525</v>
      </c>
      <c r="C89" s="40" t="s">
        <v>85</v>
      </c>
      <c r="D89" s="2" t="s">
        <v>533</v>
      </c>
      <c r="E89" s="174" t="s">
        <v>534</v>
      </c>
      <c r="F89" s="174" t="s">
        <v>535</v>
      </c>
      <c r="G89" s="174">
        <v>32</v>
      </c>
      <c r="H89" s="174">
        <v>2</v>
      </c>
      <c r="I89" s="174">
        <v>12</v>
      </c>
      <c r="J89" s="175">
        <v>12</v>
      </c>
      <c r="K89" s="2" t="s">
        <v>536</v>
      </c>
      <c r="L89" s="15" t="s">
        <v>537</v>
      </c>
      <c r="M89" s="2" t="s">
        <v>538</v>
      </c>
      <c r="N89" s="30"/>
    </row>
    <row r="90" spans="1:14" ht="38.25" customHeight="1">
      <c r="A90" s="174">
        <v>83</v>
      </c>
      <c r="B90" s="15" t="s">
        <v>539</v>
      </c>
      <c r="C90" s="40" t="s">
        <v>86</v>
      </c>
      <c r="D90" s="2" t="s">
        <v>540</v>
      </c>
      <c r="E90" s="174" t="s">
        <v>530</v>
      </c>
      <c r="F90" s="174" t="s">
        <v>541</v>
      </c>
      <c r="G90" s="174">
        <v>32</v>
      </c>
      <c r="H90" s="174">
        <v>2</v>
      </c>
      <c r="I90" s="174">
        <v>30</v>
      </c>
      <c r="J90" s="175">
        <v>30</v>
      </c>
      <c r="K90" s="2" t="s">
        <v>542</v>
      </c>
      <c r="L90" s="15" t="s">
        <v>543</v>
      </c>
      <c r="M90" s="2" t="s">
        <v>544</v>
      </c>
      <c r="N90" s="30"/>
    </row>
    <row r="91" spans="1:14" ht="38.25" customHeight="1">
      <c r="A91" s="174">
        <v>84</v>
      </c>
      <c r="B91" s="15" t="s">
        <v>483</v>
      </c>
      <c r="C91" s="40" t="s">
        <v>87</v>
      </c>
      <c r="D91" s="2" t="s">
        <v>545</v>
      </c>
      <c r="E91" s="174" t="s">
        <v>223</v>
      </c>
      <c r="F91" s="174" t="s">
        <v>546</v>
      </c>
      <c r="G91" s="174">
        <v>32</v>
      </c>
      <c r="H91" s="174">
        <v>2</v>
      </c>
      <c r="I91" s="174">
        <v>28</v>
      </c>
      <c r="J91" s="175">
        <v>28</v>
      </c>
      <c r="K91" s="2" t="s">
        <v>547</v>
      </c>
      <c r="L91" s="15" t="s">
        <v>548</v>
      </c>
      <c r="M91" s="2" t="s">
        <v>549</v>
      </c>
      <c r="N91" s="30"/>
    </row>
    <row r="92" spans="1:14" ht="38.25" customHeight="1">
      <c r="A92" s="174">
        <v>85</v>
      </c>
      <c r="B92" s="15" t="s">
        <v>550</v>
      </c>
      <c r="C92" s="39" t="s">
        <v>88</v>
      </c>
      <c r="D92" s="7" t="s">
        <v>551</v>
      </c>
      <c r="E92" s="173" t="s">
        <v>552</v>
      </c>
      <c r="F92" s="173" t="s">
        <v>553</v>
      </c>
      <c r="G92" s="173" t="s">
        <v>89</v>
      </c>
      <c r="H92" s="173" t="s">
        <v>90</v>
      </c>
      <c r="I92" s="174">
        <v>41</v>
      </c>
      <c r="J92" s="175">
        <v>41</v>
      </c>
      <c r="K92" s="8" t="s">
        <v>554</v>
      </c>
      <c r="L92" s="37" t="s">
        <v>555</v>
      </c>
      <c r="M92" s="22"/>
      <c r="N92" s="30"/>
    </row>
    <row r="93" spans="1:14" ht="38.25" customHeight="1">
      <c r="A93" s="174">
        <v>86</v>
      </c>
      <c r="B93" s="15" t="s">
        <v>556</v>
      </c>
      <c r="C93" s="39" t="s">
        <v>91</v>
      </c>
      <c r="D93" s="7" t="s">
        <v>557</v>
      </c>
      <c r="E93" s="173" t="s">
        <v>552</v>
      </c>
      <c r="F93" s="173" t="s">
        <v>558</v>
      </c>
      <c r="G93" s="173" t="s">
        <v>89</v>
      </c>
      <c r="H93" s="173" t="s">
        <v>90</v>
      </c>
      <c r="I93" s="174">
        <v>10</v>
      </c>
      <c r="J93" s="175">
        <v>10</v>
      </c>
      <c r="K93" s="8" t="s">
        <v>559</v>
      </c>
      <c r="L93" s="37" t="s">
        <v>560</v>
      </c>
      <c r="M93" s="22"/>
      <c r="N93" s="30"/>
    </row>
    <row r="94" spans="1:14" ht="38.25" customHeight="1">
      <c r="A94" s="174">
        <v>87</v>
      </c>
      <c r="B94" s="15" t="s">
        <v>561</v>
      </c>
      <c r="C94" s="39" t="s">
        <v>92</v>
      </c>
      <c r="D94" s="7" t="s">
        <v>562</v>
      </c>
      <c r="E94" s="173" t="s">
        <v>563</v>
      </c>
      <c r="F94" s="173" t="s">
        <v>564</v>
      </c>
      <c r="G94" s="173" t="s">
        <v>52</v>
      </c>
      <c r="H94" s="173" t="s">
        <v>53</v>
      </c>
      <c r="I94" s="174">
        <v>132</v>
      </c>
      <c r="J94" s="175">
        <v>131</v>
      </c>
      <c r="K94" s="9" t="s">
        <v>565</v>
      </c>
      <c r="L94" s="37" t="s">
        <v>566</v>
      </c>
      <c r="M94" s="22"/>
      <c r="N94" s="30"/>
    </row>
    <row r="95" spans="1:14" ht="38.25" customHeight="1">
      <c r="A95" s="174">
        <v>88</v>
      </c>
      <c r="B95" s="15" t="s">
        <v>550</v>
      </c>
      <c r="C95" s="39" t="s">
        <v>93</v>
      </c>
      <c r="D95" s="7" t="s">
        <v>567</v>
      </c>
      <c r="E95" s="173" t="s">
        <v>552</v>
      </c>
      <c r="F95" s="173" t="s">
        <v>568</v>
      </c>
      <c r="G95" s="1241" t="s">
        <v>89</v>
      </c>
      <c r="H95" s="1241" t="s">
        <v>90</v>
      </c>
      <c r="I95" s="1242">
        <v>42</v>
      </c>
      <c r="J95" s="175">
        <v>42</v>
      </c>
      <c r="K95" s="8" t="s">
        <v>569</v>
      </c>
      <c r="L95" s="55" t="s">
        <v>570</v>
      </c>
      <c r="M95" s="22"/>
      <c r="N95" s="30"/>
    </row>
    <row r="96" spans="1:14" ht="38.25" customHeight="1">
      <c r="A96" s="174">
        <v>88</v>
      </c>
      <c r="B96" s="15" t="s">
        <v>550</v>
      </c>
      <c r="C96" s="39" t="s">
        <v>93</v>
      </c>
      <c r="D96" s="7" t="s">
        <v>567</v>
      </c>
      <c r="E96" s="173" t="s">
        <v>552</v>
      </c>
      <c r="F96" s="173" t="s">
        <v>571</v>
      </c>
      <c r="G96" s="1241"/>
      <c r="H96" s="1241"/>
      <c r="I96" s="1242"/>
      <c r="J96" s="175">
        <v>42</v>
      </c>
      <c r="K96" s="8" t="s">
        <v>569</v>
      </c>
      <c r="L96" s="37" t="s">
        <v>572</v>
      </c>
      <c r="M96" s="22"/>
      <c r="N96" s="30"/>
    </row>
    <row r="97" spans="1:14" ht="38.25" customHeight="1">
      <c r="A97" s="174">
        <v>89</v>
      </c>
      <c r="B97" s="15" t="s">
        <v>550</v>
      </c>
      <c r="C97" s="39" t="s">
        <v>94</v>
      </c>
      <c r="D97" s="7" t="s">
        <v>573</v>
      </c>
      <c r="E97" s="173" t="s">
        <v>552</v>
      </c>
      <c r="F97" s="173" t="s">
        <v>574</v>
      </c>
      <c r="G97" s="173" t="s">
        <v>89</v>
      </c>
      <c r="H97" s="173" t="s">
        <v>90</v>
      </c>
      <c r="I97" s="174">
        <v>14</v>
      </c>
      <c r="J97" s="175">
        <v>20</v>
      </c>
      <c r="K97" s="9" t="s">
        <v>575</v>
      </c>
      <c r="L97" s="37" t="s">
        <v>576</v>
      </c>
      <c r="M97" s="22"/>
      <c r="N97" s="30"/>
    </row>
    <row r="98" spans="1:14" ht="38.25" customHeight="1">
      <c r="A98" s="174">
        <v>90</v>
      </c>
      <c r="B98" s="15" t="s">
        <v>550</v>
      </c>
      <c r="C98" s="39" t="s">
        <v>95</v>
      </c>
      <c r="D98" s="7" t="s">
        <v>577</v>
      </c>
      <c r="E98" s="173" t="s">
        <v>552</v>
      </c>
      <c r="F98" s="173" t="s">
        <v>578</v>
      </c>
      <c r="G98" s="173" t="s">
        <v>89</v>
      </c>
      <c r="H98" s="173" t="s">
        <v>90</v>
      </c>
      <c r="I98" s="174">
        <v>23</v>
      </c>
      <c r="J98" s="175">
        <v>23</v>
      </c>
      <c r="K98" s="8" t="s">
        <v>579</v>
      </c>
      <c r="L98" s="37" t="s">
        <v>580</v>
      </c>
      <c r="M98" s="22"/>
      <c r="N98" s="30"/>
    </row>
    <row r="99" spans="1:14" ht="38.25" customHeight="1">
      <c r="A99" s="174">
        <v>91</v>
      </c>
      <c r="B99" s="15" t="s">
        <v>581</v>
      </c>
      <c r="C99" s="39" t="s">
        <v>96</v>
      </c>
      <c r="D99" s="7" t="s">
        <v>582</v>
      </c>
      <c r="E99" s="173" t="s">
        <v>563</v>
      </c>
      <c r="F99" s="173" t="s">
        <v>583</v>
      </c>
      <c r="G99" s="173" t="s">
        <v>97</v>
      </c>
      <c r="H99" s="173" t="s">
        <v>98</v>
      </c>
      <c r="I99" s="174">
        <v>12</v>
      </c>
      <c r="J99" s="175">
        <v>12</v>
      </c>
      <c r="K99" s="9" t="s">
        <v>584</v>
      </c>
      <c r="L99" s="37" t="s">
        <v>585</v>
      </c>
      <c r="M99" s="22"/>
      <c r="N99" s="30"/>
    </row>
    <row r="100" spans="1:14" ht="38.25" customHeight="1">
      <c r="A100" s="174">
        <v>92</v>
      </c>
      <c r="B100" s="15" t="s">
        <v>581</v>
      </c>
      <c r="C100" s="39" t="s">
        <v>99</v>
      </c>
      <c r="D100" s="7" t="s">
        <v>586</v>
      </c>
      <c r="E100" s="173" t="s">
        <v>563</v>
      </c>
      <c r="F100" s="173" t="s">
        <v>587</v>
      </c>
      <c r="G100" s="173" t="s">
        <v>52</v>
      </c>
      <c r="H100" s="173" t="s">
        <v>53</v>
      </c>
      <c r="I100" s="174">
        <v>37</v>
      </c>
      <c r="J100" s="175">
        <v>37</v>
      </c>
      <c r="K100" s="9" t="s">
        <v>588</v>
      </c>
      <c r="L100" s="37" t="s">
        <v>589</v>
      </c>
      <c r="M100" s="22"/>
      <c r="N100" s="30"/>
    </row>
    <row r="101" spans="1:14" ht="38.25" customHeight="1">
      <c r="A101" s="174">
        <v>93</v>
      </c>
      <c r="B101" s="15" t="s">
        <v>550</v>
      </c>
      <c r="C101" s="39" t="s">
        <v>100</v>
      </c>
      <c r="D101" s="7" t="s">
        <v>590</v>
      </c>
      <c r="E101" s="173" t="s">
        <v>552</v>
      </c>
      <c r="F101" s="173" t="s">
        <v>591</v>
      </c>
      <c r="G101" s="173" t="s">
        <v>89</v>
      </c>
      <c r="H101" s="173" t="s">
        <v>90</v>
      </c>
      <c r="I101" s="174">
        <v>15</v>
      </c>
      <c r="J101" s="175">
        <v>15</v>
      </c>
      <c r="K101" s="46" t="s">
        <v>1030</v>
      </c>
      <c r="L101" s="37" t="s">
        <v>592</v>
      </c>
      <c r="M101" s="22"/>
      <c r="N101" s="30"/>
    </row>
    <row r="102" spans="1:14" ht="38.25" customHeight="1">
      <c r="A102" s="174">
        <v>94</v>
      </c>
      <c r="B102" s="15" t="s">
        <v>550</v>
      </c>
      <c r="C102" s="39" t="s">
        <v>101</v>
      </c>
      <c r="D102" s="7" t="s">
        <v>593</v>
      </c>
      <c r="E102" s="173" t="s">
        <v>563</v>
      </c>
      <c r="F102" s="173" t="s">
        <v>594</v>
      </c>
      <c r="G102" s="173" t="s">
        <v>52</v>
      </c>
      <c r="H102" s="173" t="s">
        <v>53</v>
      </c>
      <c r="I102" s="174">
        <v>33</v>
      </c>
      <c r="J102" s="175">
        <v>33</v>
      </c>
      <c r="K102" s="9" t="s">
        <v>595</v>
      </c>
      <c r="L102" s="37" t="s">
        <v>596</v>
      </c>
      <c r="M102" s="22"/>
      <c r="N102" s="30"/>
    </row>
    <row r="103" spans="1:14" ht="38.25" customHeight="1">
      <c r="A103" s="174">
        <v>95</v>
      </c>
      <c r="B103" s="15" t="s">
        <v>550</v>
      </c>
      <c r="C103" s="39" t="s">
        <v>102</v>
      </c>
      <c r="D103" s="7" t="s">
        <v>597</v>
      </c>
      <c r="E103" s="173" t="s">
        <v>552</v>
      </c>
      <c r="F103" s="173" t="s">
        <v>598</v>
      </c>
      <c r="G103" s="173" t="s">
        <v>89</v>
      </c>
      <c r="H103" s="173" t="s">
        <v>90</v>
      </c>
      <c r="I103" s="174">
        <v>33</v>
      </c>
      <c r="J103" s="175">
        <v>33</v>
      </c>
      <c r="K103" s="8" t="s">
        <v>599</v>
      </c>
      <c r="L103" s="37" t="s">
        <v>600</v>
      </c>
      <c r="M103" s="22"/>
      <c r="N103" s="30"/>
    </row>
    <row r="104" spans="1:14" ht="38.25" customHeight="1">
      <c r="A104" s="174">
        <v>96</v>
      </c>
      <c r="B104" s="15" t="s">
        <v>581</v>
      </c>
      <c r="C104" s="39" t="s">
        <v>103</v>
      </c>
      <c r="D104" s="7" t="s">
        <v>601</v>
      </c>
      <c r="E104" s="173" t="s">
        <v>563</v>
      </c>
      <c r="F104" s="173" t="s">
        <v>602</v>
      </c>
      <c r="G104" s="173" t="s">
        <v>52</v>
      </c>
      <c r="H104" s="173" t="s">
        <v>53</v>
      </c>
      <c r="I104" s="174">
        <v>19</v>
      </c>
      <c r="J104" s="175">
        <v>19</v>
      </c>
      <c r="K104" s="9" t="s">
        <v>584</v>
      </c>
      <c r="L104" s="37" t="s">
        <v>603</v>
      </c>
      <c r="M104" s="22"/>
      <c r="N104" s="30"/>
    </row>
    <row r="105" spans="1:14" ht="38.25" customHeight="1">
      <c r="A105" s="174">
        <v>97</v>
      </c>
      <c r="B105" s="15" t="s">
        <v>604</v>
      </c>
      <c r="C105" s="39" t="s">
        <v>104</v>
      </c>
      <c r="D105" s="7" t="s">
        <v>605</v>
      </c>
      <c r="E105" s="173" t="s">
        <v>563</v>
      </c>
      <c r="F105" s="173" t="s">
        <v>606</v>
      </c>
      <c r="G105" s="173" t="s">
        <v>52</v>
      </c>
      <c r="H105" s="173" t="s">
        <v>53</v>
      </c>
      <c r="I105" s="174">
        <v>72</v>
      </c>
      <c r="J105" s="175">
        <v>72</v>
      </c>
      <c r="K105" s="8" t="s">
        <v>607</v>
      </c>
      <c r="L105" s="37" t="s">
        <v>608</v>
      </c>
      <c r="M105" s="22"/>
      <c r="N105" s="30"/>
    </row>
    <row r="106" spans="1:14" ht="38.25" customHeight="1">
      <c r="A106" s="174">
        <v>98</v>
      </c>
      <c r="B106" s="15" t="s">
        <v>609</v>
      </c>
      <c r="C106" s="39" t="s">
        <v>105</v>
      </c>
      <c r="D106" s="7" t="s">
        <v>610</v>
      </c>
      <c r="E106" s="173" t="s">
        <v>563</v>
      </c>
      <c r="F106" s="173" t="s">
        <v>606</v>
      </c>
      <c r="G106" s="173" t="s">
        <v>97</v>
      </c>
      <c r="H106" s="173" t="s">
        <v>98</v>
      </c>
      <c r="I106" s="174">
        <v>8</v>
      </c>
      <c r="J106" s="175">
        <v>8</v>
      </c>
      <c r="K106" s="8" t="s">
        <v>611</v>
      </c>
      <c r="L106" s="56" t="s">
        <v>1031</v>
      </c>
      <c r="M106" s="22"/>
      <c r="N106" s="30"/>
    </row>
    <row r="107" spans="1:14" ht="38.25" customHeight="1">
      <c r="A107" s="174">
        <v>99</v>
      </c>
      <c r="B107" s="15" t="s">
        <v>609</v>
      </c>
      <c r="C107" s="39" t="s">
        <v>106</v>
      </c>
      <c r="D107" s="7" t="s">
        <v>612</v>
      </c>
      <c r="E107" s="173" t="s">
        <v>552</v>
      </c>
      <c r="F107" s="173" t="s">
        <v>613</v>
      </c>
      <c r="G107" s="173" t="s">
        <v>89</v>
      </c>
      <c r="H107" s="173" t="s">
        <v>90</v>
      </c>
      <c r="I107" s="174">
        <v>9</v>
      </c>
      <c r="J107" s="175">
        <v>9</v>
      </c>
      <c r="K107" s="8" t="s">
        <v>614</v>
      </c>
      <c r="L107" s="37" t="s">
        <v>615</v>
      </c>
      <c r="M107" s="22"/>
      <c r="N107" s="30"/>
    </row>
    <row r="108" spans="1:14" ht="38.25" customHeight="1">
      <c r="A108" s="174">
        <v>100</v>
      </c>
      <c r="B108" s="15" t="s">
        <v>609</v>
      </c>
      <c r="C108" s="39" t="s">
        <v>107</v>
      </c>
      <c r="D108" s="7" t="s">
        <v>616</v>
      </c>
      <c r="E108" s="173" t="s">
        <v>563</v>
      </c>
      <c r="F108" s="173" t="s">
        <v>617</v>
      </c>
      <c r="G108" s="1241" t="s">
        <v>52</v>
      </c>
      <c r="H108" s="1241" t="s">
        <v>53</v>
      </c>
      <c r="I108" s="1242">
        <v>61</v>
      </c>
      <c r="J108" s="175">
        <v>61</v>
      </c>
      <c r="K108" s="8" t="s">
        <v>618</v>
      </c>
      <c r="L108" s="37" t="s">
        <v>619</v>
      </c>
      <c r="M108" s="22"/>
      <c r="N108" s="30"/>
    </row>
    <row r="109" spans="1:14" ht="38.25" customHeight="1">
      <c r="A109" s="174">
        <v>100</v>
      </c>
      <c r="B109" s="15" t="s">
        <v>581</v>
      </c>
      <c r="C109" s="39" t="s">
        <v>107</v>
      </c>
      <c r="D109" s="7" t="s">
        <v>616</v>
      </c>
      <c r="E109" s="173" t="s">
        <v>563</v>
      </c>
      <c r="F109" s="173" t="s">
        <v>620</v>
      </c>
      <c r="G109" s="1241"/>
      <c r="H109" s="1241"/>
      <c r="I109" s="1242"/>
      <c r="J109" s="175">
        <v>61</v>
      </c>
      <c r="K109" s="8" t="s">
        <v>618</v>
      </c>
      <c r="L109" s="37" t="s">
        <v>621</v>
      </c>
      <c r="M109" s="22"/>
      <c r="N109" s="30"/>
    </row>
    <row r="110" spans="1:14" ht="38.25" customHeight="1">
      <c r="A110" s="174">
        <v>100</v>
      </c>
      <c r="B110" s="15" t="s">
        <v>581</v>
      </c>
      <c r="C110" s="39" t="s">
        <v>107</v>
      </c>
      <c r="D110" s="7" t="s">
        <v>616</v>
      </c>
      <c r="E110" s="173" t="s">
        <v>563</v>
      </c>
      <c r="F110" s="173" t="s">
        <v>622</v>
      </c>
      <c r="G110" s="1241"/>
      <c r="H110" s="1241"/>
      <c r="I110" s="1242"/>
      <c r="J110" s="175">
        <v>61</v>
      </c>
      <c r="K110" s="8" t="s">
        <v>618</v>
      </c>
      <c r="L110" s="37" t="s">
        <v>623</v>
      </c>
      <c r="M110" s="22"/>
      <c r="N110" s="30"/>
    </row>
    <row r="111" spans="1:14" ht="38.25" customHeight="1">
      <c r="A111" s="174">
        <v>101</v>
      </c>
      <c r="B111" s="15" t="s">
        <v>624</v>
      </c>
      <c r="C111" s="39" t="s">
        <v>108</v>
      </c>
      <c r="D111" s="7" t="s">
        <v>625</v>
      </c>
      <c r="E111" s="173" t="s">
        <v>552</v>
      </c>
      <c r="F111" s="173" t="s">
        <v>626</v>
      </c>
      <c r="G111" s="173" t="s">
        <v>89</v>
      </c>
      <c r="H111" s="173" t="s">
        <v>90</v>
      </c>
      <c r="I111" s="174">
        <v>26</v>
      </c>
      <c r="J111" s="175">
        <v>26</v>
      </c>
      <c r="K111" s="8" t="s">
        <v>627</v>
      </c>
      <c r="L111" s="37" t="s">
        <v>628</v>
      </c>
      <c r="M111" s="22"/>
      <c r="N111" s="30"/>
    </row>
    <row r="112" spans="1:14" ht="38.25" customHeight="1">
      <c r="A112" s="174">
        <v>102</v>
      </c>
      <c r="B112" s="15" t="s">
        <v>550</v>
      </c>
      <c r="C112" s="39" t="s">
        <v>109</v>
      </c>
      <c r="D112" s="7" t="s">
        <v>629</v>
      </c>
      <c r="E112" s="173" t="s">
        <v>552</v>
      </c>
      <c r="F112" s="173" t="s">
        <v>630</v>
      </c>
      <c r="G112" s="173" t="s">
        <v>52</v>
      </c>
      <c r="H112" s="173" t="s">
        <v>53</v>
      </c>
      <c r="I112" s="174">
        <v>27</v>
      </c>
      <c r="J112" s="175">
        <v>27</v>
      </c>
      <c r="K112" s="9" t="s">
        <v>631</v>
      </c>
      <c r="L112" s="37" t="s">
        <v>632</v>
      </c>
      <c r="M112" s="22"/>
      <c r="N112" s="30"/>
    </row>
    <row r="113" spans="1:14" ht="38.25" customHeight="1">
      <c r="A113" s="174">
        <v>103</v>
      </c>
      <c r="B113" s="15" t="s">
        <v>633</v>
      </c>
      <c r="C113" s="39" t="s">
        <v>110</v>
      </c>
      <c r="D113" s="7" t="s">
        <v>634</v>
      </c>
      <c r="E113" s="173" t="s">
        <v>563</v>
      </c>
      <c r="F113" s="173" t="s">
        <v>635</v>
      </c>
      <c r="G113" s="173" t="s">
        <v>52</v>
      </c>
      <c r="H113" s="173" t="s">
        <v>53</v>
      </c>
      <c r="I113" s="174">
        <v>27</v>
      </c>
      <c r="J113" s="175">
        <v>27</v>
      </c>
      <c r="K113" s="9" t="s">
        <v>636</v>
      </c>
      <c r="L113" s="37" t="s">
        <v>637</v>
      </c>
      <c r="M113" s="22"/>
      <c r="N113" s="30"/>
    </row>
    <row r="114" spans="1:14" ht="38.25" customHeight="1">
      <c r="A114" s="174">
        <v>104</v>
      </c>
      <c r="B114" s="15" t="s">
        <v>609</v>
      </c>
      <c r="C114" s="39" t="s">
        <v>111</v>
      </c>
      <c r="D114" s="7" t="s">
        <v>638</v>
      </c>
      <c r="E114" s="173" t="s">
        <v>563</v>
      </c>
      <c r="F114" s="173" t="s">
        <v>591</v>
      </c>
      <c r="G114" s="173" t="s">
        <v>52</v>
      </c>
      <c r="H114" s="173" t="s">
        <v>53</v>
      </c>
      <c r="I114" s="174">
        <v>15</v>
      </c>
      <c r="J114" s="175">
        <v>15</v>
      </c>
      <c r="K114" s="46" t="s">
        <v>1030</v>
      </c>
      <c r="L114" s="37" t="s">
        <v>639</v>
      </c>
      <c r="M114" s="22"/>
      <c r="N114" s="30"/>
    </row>
    <row r="115" spans="1:14" ht="38.25" customHeight="1">
      <c r="A115" s="174">
        <v>105</v>
      </c>
      <c r="B115" s="15" t="s">
        <v>609</v>
      </c>
      <c r="C115" s="39" t="s">
        <v>112</v>
      </c>
      <c r="D115" s="7" t="s">
        <v>640</v>
      </c>
      <c r="E115" s="173" t="s">
        <v>552</v>
      </c>
      <c r="F115" s="173" t="s">
        <v>641</v>
      </c>
      <c r="G115" s="1241" t="s">
        <v>55</v>
      </c>
      <c r="H115" s="1241" t="s">
        <v>56</v>
      </c>
      <c r="I115" s="1242">
        <v>70</v>
      </c>
      <c r="J115" s="175">
        <v>70</v>
      </c>
      <c r="K115" s="9" t="s">
        <v>584</v>
      </c>
      <c r="L115" s="37" t="s">
        <v>642</v>
      </c>
      <c r="M115" s="22"/>
      <c r="N115" s="30"/>
    </row>
    <row r="116" spans="1:14" ht="38.25" customHeight="1">
      <c r="A116" s="174">
        <v>105</v>
      </c>
      <c r="B116" s="15" t="s">
        <v>643</v>
      </c>
      <c r="C116" s="39" t="s">
        <v>112</v>
      </c>
      <c r="D116" s="7" t="s">
        <v>640</v>
      </c>
      <c r="E116" s="173" t="s">
        <v>552</v>
      </c>
      <c r="F116" s="173" t="s">
        <v>644</v>
      </c>
      <c r="G116" s="1241"/>
      <c r="H116" s="1241"/>
      <c r="I116" s="1242"/>
      <c r="J116" s="175">
        <v>70</v>
      </c>
      <c r="K116" s="9" t="s">
        <v>584</v>
      </c>
      <c r="L116" s="37" t="s">
        <v>645</v>
      </c>
      <c r="M116" s="22"/>
      <c r="N116" s="30"/>
    </row>
    <row r="117" spans="1:14" ht="38.25" customHeight="1">
      <c r="A117" s="174">
        <v>105</v>
      </c>
      <c r="B117" s="15" t="s">
        <v>643</v>
      </c>
      <c r="C117" s="39" t="s">
        <v>112</v>
      </c>
      <c r="D117" s="7" t="s">
        <v>640</v>
      </c>
      <c r="E117" s="173" t="s">
        <v>552</v>
      </c>
      <c r="F117" s="173" t="s">
        <v>646</v>
      </c>
      <c r="G117" s="1241"/>
      <c r="H117" s="1241"/>
      <c r="I117" s="1242"/>
      <c r="J117" s="175">
        <v>70</v>
      </c>
      <c r="K117" s="9" t="s">
        <v>647</v>
      </c>
      <c r="L117" s="37" t="s">
        <v>648</v>
      </c>
      <c r="M117" s="22"/>
      <c r="N117" s="30"/>
    </row>
    <row r="118" spans="1:14" ht="38.25" customHeight="1">
      <c r="A118" s="174">
        <v>105</v>
      </c>
      <c r="B118" s="15" t="s">
        <v>550</v>
      </c>
      <c r="C118" s="39" t="s">
        <v>112</v>
      </c>
      <c r="D118" s="7" t="s">
        <v>640</v>
      </c>
      <c r="E118" s="173" t="s">
        <v>552</v>
      </c>
      <c r="F118" s="173" t="s">
        <v>649</v>
      </c>
      <c r="G118" s="1241"/>
      <c r="H118" s="1241"/>
      <c r="I118" s="1242"/>
      <c r="J118" s="175">
        <v>70</v>
      </c>
      <c r="K118" s="9" t="s">
        <v>584</v>
      </c>
      <c r="L118" s="37" t="s">
        <v>650</v>
      </c>
      <c r="M118" s="22"/>
      <c r="N118" s="30"/>
    </row>
    <row r="119" spans="1:14" ht="38.25" customHeight="1">
      <c r="A119" s="174">
        <v>105</v>
      </c>
      <c r="B119" s="15" t="s">
        <v>550</v>
      </c>
      <c r="C119" s="39" t="s">
        <v>112</v>
      </c>
      <c r="D119" s="7" t="s">
        <v>640</v>
      </c>
      <c r="E119" s="173" t="s">
        <v>552</v>
      </c>
      <c r="F119" s="173" t="s">
        <v>651</v>
      </c>
      <c r="G119" s="1241"/>
      <c r="H119" s="1241"/>
      <c r="I119" s="1242"/>
      <c r="J119" s="175">
        <v>70</v>
      </c>
      <c r="K119" s="9" t="s">
        <v>584</v>
      </c>
      <c r="L119" s="37" t="s">
        <v>652</v>
      </c>
      <c r="M119" s="22"/>
      <c r="N119" s="30"/>
    </row>
    <row r="120" spans="1:14" ht="38.25" customHeight="1">
      <c r="A120" s="174">
        <v>105</v>
      </c>
      <c r="B120" s="15" t="s">
        <v>550</v>
      </c>
      <c r="C120" s="39" t="s">
        <v>112</v>
      </c>
      <c r="D120" s="7" t="s">
        <v>640</v>
      </c>
      <c r="E120" s="173" t="s">
        <v>552</v>
      </c>
      <c r="F120" s="173" t="s">
        <v>653</v>
      </c>
      <c r="G120" s="1241"/>
      <c r="H120" s="1241"/>
      <c r="I120" s="1242"/>
      <c r="J120" s="175">
        <v>70</v>
      </c>
      <c r="K120" s="9" t="s">
        <v>584</v>
      </c>
      <c r="L120" s="37" t="s">
        <v>654</v>
      </c>
      <c r="M120" s="22"/>
      <c r="N120" s="30"/>
    </row>
    <row r="121" spans="1:14" ht="38.25" customHeight="1">
      <c r="A121" s="174">
        <v>106</v>
      </c>
      <c r="B121" s="15" t="s">
        <v>655</v>
      </c>
      <c r="C121" s="39" t="s">
        <v>113</v>
      </c>
      <c r="D121" s="7" t="s">
        <v>656</v>
      </c>
      <c r="E121" s="173" t="s">
        <v>552</v>
      </c>
      <c r="F121" s="173" t="s">
        <v>657</v>
      </c>
      <c r="G121" s="173" t="s">
        <v>89</v>
      </c>
      <c r="H121" s="173" t="s">
        <v>90</v>
      </c>
      <c r="I121" s="174">
        <v>11</v>
      </c>
      <c r="J121" s="175">
        <v>11</v>
      </c>
      <c r="K121" s="9" t="s">
        <v>584</v>
      </c>
      <c r="L121" s="37" t="s">
        <v>658</v>
      </c>
      <c r="M121" s="22"/>
      <c r="N121" s="30"/>
    </row>
    <row r="122" spans="1:14" ht="38.25" customHeight="1">
      <c r="A122" s="174">
        <v>107</v>
      </c>
      <c r="B122" s="15" t="s">
        <v>655</v>
      </c>
      <c r="C122" s="39" t="s">
        <v>114</v>
      </c>
      <c r="D122" s="7" t="s">
        <v>659</v>
      </c>
      <c r="E122" s="173" t="s">
        <v>552</v>
      </c>
      <c r="F122" s="173" t="s">
        <v>574</v>
      </c>
      <c r="G122" s="173" t="s">
        <v>55</v>
      </c>
      <c r="H122" s="173" t="s">
        <v>56</v>
      </c>
      <c r="I122" s="174">
        <v>18</v>
      </c>
      <c r="J122" s="175">
        <v>18</v>
      </c>
      <c r="K122" s="9" t="s">
        <v>575</v>
      </c>
      <c r="L122" s="37" t="s">
        <v>660</v>
      </c>
      <c r="M122" s="22"/>
      <c r="N122" s="30"/>
    </row>
    <row r="123" spans="1:14" ht="38.25" customHeight="1">
      <c r="A123" s="174">
        <v>108</v>
      </c>
      <c r="B123" s="15" t="s">
        <v>661</v>
      </c>
      <c r="C123" s="39" t="s">
        <v>115</v>
      </c>
      <c r="D123" s="7" t="s">
        <v>662</v>
      </c>
      <c r="E123" s="173" t="s">
        <v>552</v>
      </c>
      <c r="F123" s="173" t="s">
        <v>663</v>
      </c>
      <c r="G123" s="1241" t="s">
        <v>89</v>
      </c>
      <c r="H123" s="1241" t="s">
        <v>90</v>
      </c>
      <c r="I123" s="1242">
        <v>23</v>
      </c>
      <c r="J123" s="175">
        <v>23</v>
      </c>
      <c r="K123" s="8" t="s">
        <v>664</v>
      </c>
      <c r="L123" s="37" t="s">
        <v>665</v>
      </c>
      <c r="M123" s="22"/>
      <c r="N123" s="30"/>
    </row>
    <row r="124" spans="1:14" ht="38.25" customHeight="1">
      <c r="A124" s="174">
        <v>108</v>
      </c>
      <c r="B124" s="15" t="s">
        <v>581</v>
      </c>
      <c r="C124" s="39" t="s">
        <v>115</v>
      </c>
      <c r="D124" s="7" t="s">
        <v>662</v>
      </c>
      <c r="E124" s="173" t="s">
        <v>552</v>
      </c>
      <c r="F124" s="173" t="s">
        <v>666</v>
      </c>
      <c r="G124" s="1241"/>
      <c r="H124" s="1241"/>
      <c r="I124" s="1242"/>
      <c r="J124" s="175">
        <v>23</v>
      </c>
      <c r="K124" s="8" t="s">
        <v>664</v>
      </c>
      <c r="L124" s="37" t="s">
        <v>667</v>
      </c>
      <c r="M124" s="22"/>
      <c r="N124" s="30"/>
    </row>
    <row r="125" spans="1:14" ht="38.25" customHeight="1">
      <c r="A125" s="174">
        <v>109</v>
      </c>
      <c r="B125" s="15" t="s">
        <v>581</v>
      </c>
      <c r="C125" s="39" t="s">
        <v>116</v>
      </c>
      <c r="D125" s="7" t="s">
        <v>668</v>
      </c>
      <c r="E125" s="173" t="s">
        <v>552</v>
      </c>
      <c r="F125" s="173" t="s">
        <v>669</v>
      </c>
      <c r="G125" s="173" t="s">
        <v>55</v>
      </c>
      <c r="H125" s="173" t="s">
        <v>56</v>
      </c>
      <c r="I125" s="174">
        <v>32</v>
      </c>
      <c r="J125" s="175">
        <v>32</v>
      </c>
      <c r="K125" s="10" t="s">
        <v>670</v>
      </c>
      <c r="L125" s="37" t="s">
        <v>671</v>
      </c>
      <c r="M125" s="22"/>
      <c r="N125" s="30"/>
    </row>
    <row r="126" spans="1:14" ht="38.25" customHeight="1">
      <c r="A126" s="174">
        <v>110</v>
      </c>
      <c r="B126" s="15" t="s">
        <v>581</v>
      </c>
      <c r="C126" s="39" t="s">
        <v>117</v>
      </c>
      <c r="D126" s="7" t="s">
        <v>672</v>
      </c>
      <c r="E126" s="173" t="s">
        <v>552</v>
      </c>
      <c r="F126" s="173" t="s">
        <v>673</v>
      </c>
      <c r="G126" s="173" t="s">
        <v>89</v>
      </c>
      <c r="H126" s="173" t="s">
        <v>90</v>
      </c>
      <c r="I126" s="174">
        <v>42</v>
      </c>
      <c r="J126" s="175">
        <v>42</v>
      </c>
      <c r="K126" s="8" t="s">
        <v>674</v>
      </c>
      <c r="L126" s="37" t="s">
        <v>675</v>
      </c>
      <c r="M126" s="22"/>
      <c r="N126" s="30"/>
    </row>
    <row r="127" spans="1:14" ht="38.25" customHeight="1">
      <c r="A127" s="174">
        <v>111</v>
      </c>
      <c r="B127" s="15" t="s">
        <v>581</v>
      </c>
      <c r="C127" s="39" t="s">
        <v>118</v>
      </c>
      <c r="D127" s="7" t="s">
        <v>676</v>
      </c>
      <c r="E127" s="173" t="s">
        <v>552</v>
      </c>
      <c r="F127" s="173" t="s">
        <v>677</v>
      </c>
      <c r="G127" s="1241" t="s">
        <v>89</v>
      </c>
      <c r="H127" s="1241" t="s">
        <v>90</v>
      </c>
      <c r="I127" s="1242">
        <v>24</v>
      </c>
      <c r="J127" s="175">
        <v>24</v>
      </c>
      <c r="K127" s="9" t="s">
        <v>678</v>
      </c>
      <c r="L127" s="37" t="s">
        <v>679</v>
      </c>
      <c r="M127" s="22"/>
      <c r="N127" s="30"/>
    </row>
    <row r="128" spans="1:14" ht="38.25" customHeight="1">
      <c r="A128" s="174">
        <v>111</v>
      </c>
      <c r="B128" s="15" t="s">
        <v>680</v>
      </c>
      <c r="C128" s="39" t="s">
        <v>118</v>
      </c>
      <c r="D128" s="7" t="s">
        <v>676</v>
      </c>
      <c r="E128" s="173" t="s">
        <v>552</v>
      </c>
      <c r="F128" s="173" t="s">
        <v>681</v>
      </c>
      <c r="G128" s="1241"/>
      <c r="H128" s="1241"/>
      <c r="I128" s="1242"/>
      <c r="J128" s="175">
        <v>24</v>
      </c>
      <c r="K128" s="9" t="s">
        <v>584</v>
      </c>
      <c r="L128" s="37" t="s">
        <v>682</v>
      </c>
      <c r="M128" s="22"/>
      <c r="N128" s="30"/>
    </row>
    <row r="129" spans="1:14" ht="38.25" customHeight="1">
      <c r="A129" s="174">
        <v>112</v>
      </c>
      <c r="B129" s="15" t="s">
        <v>581</v>
      </c>
      <c r="C129" s="39" t="s">
        <v>119</v>
      </c>
      <c r="D129" s="7" t="s">
        <v>683</v>
      </c>
      <c r="E129" s="173" t="s">
        <v>563</v>
      </c>
      <c r="F129" s="173" t="s">
        <v>684</v>
      </c>
      <c r="G129" s="173" t="s">
        <v>52</v>
      </c>
      <c r="H129" s="173" t="s">
        <v>53</v>
      </c>
      <c r="I129" s="174">
        <v>8</v>
      </c>
      <c r="J129" s="175">
        <v>8</v>
      </c>
      <c r="K129" s="8" t="s">
        <v>685</v>
      </c>
      <c r="L129" s="37" t="s">
        <v>686</v>
      </c>
      <c r="M129" s="22"/>
      <c r="N129" s="30"/>
    </row>
    <row r="130" spans="1:14" ht="38.25" customHeight="1">
      <c r="A130" s="174">
        <v>113</v>
      </c>
      <c r="B130" s="15" t="s">
        <v>655</v>
      </c>
      <c r="C130" s="39" t="s">
        <v>120</v>
      </c>
      <c r="D130" s="7" t="s">
        <v>687</v>
      </c>
      <c r="E130" s="173" t="s">
        <v>552</v>
      </c>
      <c r="F130" s="173" t="s">
        <v>688</v>
      </c>
      <c r="G130" s="173" t="s">
        <v>89</v>
      </c>
      <c r="H130" s="173" t="s">
        <v>90</v>
      </c>
      <c r="I130" s="174">
        <v>24</v>
      </c>
      <c r="J130" s="175">
        <v>24</v>
      </c>
      <c r="K130" s="9" t="s">
        <v>565</v>
      </c>
      <c r="L130" s="37" t="s">
        <v>689</v>
      </c>
      <c r="M130" s="22"/>
      <c r="N130" s="30"/>
    </row>
    <row r="131" spans="1:14" ht="38.25" customHeight="1">
      <c r="A131" s="174">
        <v>114</v>
      </c>
      <c r="B131" s="15" t="s">
        <v>690</v>
      </c>
      <c r="C131" s="40" t="s">
        <v>121</v>
      </c>
      <c r="D131" s="6" t="s">
        <v>691</v>
      </c>
      <c r="E131" s="174" t="s">
        <v>198</v>
      </c>
      <c r="F131" s="174" t="s">
        <v>692</v>
      </c>
      <c r="G131" s="174">
        <v>24</v>
      </c>
      <c r="H131" s="174">
        <v>1.5</v>
      </c>
      <c r="I131" s="174">
        <v>6</v>
      </c>
      <c r="J131" s="175">
        <v>6</v>
      </c>
      <c r="K131" s="18" t="s">
        <v>693</v>
      </c>
      <c r="L131" s="16" t="s">
        <v>694</v>
      </c>
      <c r="M131" s="18" t="s">
        <v>255</v>
      </c>
      <c r="N131" s="30"/>
    </row>
    <row r="132" spans="1:14" ht="38.25" customHeight="1">
      <c r="A132" s="174">
        <v>115</v>
      </c>
      <c r="B132" s="15" t="s">
        <v>695</v>
      </c>
      <c r="C132" s="40" t="s">
        <v>122</v>
      </c>
      <c r="D132" s="6" t="s">
        <v>696</v>
      </c>
      <c r="E132" s="174" t="s">
        <v>198</v>
      </c>
      <c r="F132" s="174" t="s">
        <v>697</v>
      </c>
      <c r="G132" s="174">
        <v>24</v>
      </c>
      <c r="H132" s="174">
        <v>1.5</v>
      </c>
      <c r="I132" s="174">
        <v>4</v>
      </c>
      <c r="J132" s="175">
        <v>4</v>
      </c>
      <c r="K132" s="18" t="s">
        <v>698</v>
      </c>
      <c r="L132" s="16" t="s">
        <v>699</v>
      </c>
      <c r="M132" s="18" t="s">
        <v>255</v>
      </c>
      <c r="N132" s="30"/>
    </row>
    <row r="133" spans="1:14" ht="38.25" customHeight="1">
      <c r="A133" s="174">
        <v>116</v>
      </c>
      <c r="B133" s="15" t="s">
        <v>700</v>
      </c>
      <c r="C133" s="39" t="s">
        <v>123</v>
      </c>
      <c r="D133" s="6" t="s">
        <v>701</v>
      </c>
      <c r="E133" s="172" t="s">
        <v>411</v>
      </c>
      <c r="F133" s="172" t="s">
        <v>702</v>
      </c>
      <c r="G133" s="172">
        <v>32</v>
      </c>
      <c r="H133" s="172">
        <v>2</v>
      </c>
      <c r="I133" s="172">
        <v>25</v>
      </c>
      <c r="J133" s="175">
        <v>38</v>
      </c>
      <c r="K133" s="11" t="s">
        <v>491</v>
      </c>
      <c r="L133" s="16" t="s">
        <v>703</v>
      </c>
      <c r="M133" s="2" t="s">
        <v>477</v>
      </c>
      <c r="N133" s="30"/>
    </row>
    <row r="134" spans="1:14" ht="38.25" customHeight="1">
      <c r="A134" s="174">
        <v>117</v>
      </c>
      <c r="B134" s="15" t="s">
        <v>704</v>
      </c>
      <c r="C134" s="39" t="s">
        <v>124</v>
      </c>
      <c r="D134" s="6" t="s">
        <v>705</v>
      </c>
      <c r="E134" s="172" t="s">
        <v>411</v>
      </c>
      <c r="F134" s="172" t="s">
        <v>706</v>
      </c>
      <c r="G134" s="172">
        <v>32</v>
      </c>
      <c r="H134" s="172">
        <v>2</v>
      </c>
      <c r="I134" s="172">
        <v>14</v>
      </c>
      <c r="J134" s="175">
        <v>16</v>
      </c>
      <c r="K134" s="11" t="s">
        <v>707</v>
      </c>
      <c r="L134" s="16" t="s">
        <v>708</v>
      </c>
      <c r="M134" s="2" t="s">
        <v>477</v>
      </c>
      <c r="N134" s="30"/>
    </row>
    <row r="135" spans="1:14" ht="38.25" customHeight="1">
      <c r="A135" s="174">
        <v>118</v>
      </c>
      <c r="B135" s="15" t="s">
        <v>709</v>
      </c>
      <c r="C135" s="39" t="s">
        <v>125</v>
      </c>
      <c r="D135" s="6" t="s">
        <v>710</v>
      </c>
      <c r="E135" s="172" t="s">
        <v>395</v>
      </c>
      <c r="F135" s="172" t="s">
        <v>711</v>
      </c>
      <c r="G135" s="172">
        <v>16</v>
      </c>
      <c r="H135" s="172">
        <v>1</v>
      </c>
      <c r="I135" s="172">
        <v>11</v>
      </c>
      <c r="J135" s="175">
        <v>10</v>
      </c>
      <c r="K135" s="11" t="s">
        <v>707</v>
      </c>
      <c r="L135" s="16" t="s">
        <v>712</v>
      </c>
      <c r="M135" s="2" t="s">
        <v>477</v>
      </c>
      <c r="N135" s="30"/>
    </row>
    <row r="136" spans="1:14" ht="38.25" customHeight="1">
      <c r="A136" s="174">
        <v>119</v>
      </c>
      <c r="B136" s="15" t="s">
        <v>713</v>
      </c>
      <c r="C136" s="39" t="s">
        <v>126</v>
      </c>
      <c r="D136" s="6" t="s">
        <v>714</v>
      </c>
      <c r="E136" s="172" t="s">
        <v>395</v>
      </c>
      <c r="F136" s="172" t="s">
        <v>711</v>
      </c>
      <c r="G136" s="172">
        <v>16</v>
      </c>
      <c r="H136" s="172">
        <v>1</v>
      </c>
      <c r="I136" s="172">
        <v>11</v>
      </c>
      <c r="J136" s="175">
        <v>14</v>
      </c>
      <c r="K136" s="11" t="s">
        <v>707</v>
      </c>
      <c r="L136" s="16" t="s">
        <v>715</v>
      </c>
      <c r="M136" s="2" t="s">
        <v>477</v>
      </c>
      <c r="N136" s="30"/>
    </row>
    <row r="137" spans="1:14" ht="38.25" customHeight="1">
      <c r="A137" s="174">
        <v>120</v>
      </c>
      <c r="B137" s="15" t="s">
        <v>716</v>
      </c>
      <c r="C137" s="12" t="s">
        <v>127</v>
      </c>
      <c r="D137" s="13" t="s">
        <v>717</v>
      </c>
      <c r="E137" s="12" t="s">
        <v>179</v>
      </c>
      <c r="F137" s="12" t="s">
        <v>718</v>
      </c>
      <c r="G137" s="23" t="s">
        <v>128</v>
      </c>
      <c r="H137" s="174">
        <v>3</v>
      </c>
      <c r="I137" s="174">
        <v>159</v>
      </c>
      <c r="J137" s="175">
        <v>160</v>
      </c>
      <c r="K137" s="2" t="s">
        <v>719</v>
      </c>
      <c r="L137" s="15" t="s">
        <v>720</v>
      </c>
      <c r="M137" s="2" t="s">
        <v>721</v>
      </c>
      <c r="N137" s="30"/>
    </row>
    <row r="138" spans="1:14" ht="38.25" customHeight="1">
      <c r="A138" s="174">
        <v>121</v>
      </c>
      <c r="B138" s="15" t="s">
        <v>722</v>
      </c>
      <c r="C138" s="12" t="s">
        <v>129</v>
      </c>
      <c r="D138" s="13" t="s">
        <v>723</v>
      </c>
      <c r="E138" s="12" t="s">
        <v>198</v>
      </c>
      <c r="F138" s="12" t="s">
        <v>724</v>
      </c>
      <c r="G138" s="23" t="s">
        <v>130</v>
      </c>
      <c r="H138" s="174">
        <v>2</v>
      </c>
      <c r="I138" s="174">
        <v>27</v>
      </c>
      <c r="J138" s="175">
        <v>27</v>
      </c>
      <c r="K138" s="2" t="s">
        <v>725</v>
      </c>
      <c r="L138" s="15" t="s">
        <v>726</v>
      </c>
      <c r="M138" s="2" t="s">
        <v>277</v>
      </c>
      <c r="N138" s="30"/>
    </row>
    <row r="139" spans="1:14" ht="38.25" customHeight="1">
      <c r="A139" s="174">
        <v>122</v>
      </c>
      <c r="B139" s="15" t="s">
        <v>761</v>
      </c>
      <c r="C139" s="12" t="s">
        <v>131</v>
      </c>
      <c r="D139" s="13" t="s">
        <v>767</v>
      </c>
      <c r="E139" s="12" t="s">
        <v>179</v>
      </c>
      <c r="F139" s="12" t="s">
        <v>768</v>
      </c>
      <c r="G139" s="23" t="s">
        <v>142</v>
      </c>
      <c r="H139" s="174">
        <v>3</v>
      </c>
      <c r="I139" s="174">
        <v>148</v>
      </c>
      <c r="J139" s="175">
        <v>148</v>
      </c>
      <c r="K139" s="3" t="s">
        <v>769</v>
      </c>
      <c r="L139" s="15" t="s">
        <v>770</v>
      </c>
      <c r="M139" s="2" t="s">
        <v>771</v>
      </c>
      <c r="N139" s="30"/>
    </row>
    <row r="140" spans="1:14" ht="38.25" customHeight="1">
      <c r="A140" s="174">
        <v>122</v>
      </c>
      <c r="B140" s="15" t="s">
        <v>727</v>
      </c>
      <c r="C140" s="12" t="s">
        <v>131</v>
      </c>
      <c r="D140" s="13" t="s">
        <v>728</v>
      </c>
      <c r="E140" s="12" t="s">
        <v>179</v>
      </c>
      <c r="F140" s="12" t="s">
        <v>729</v>
      </c>
      <c r="G140" s="23" t="s">
        <v>128</v>
      </c>
      <c r="H140" s="174">
        <v>3</v>
      </c>
      <c r="I140" s="174">
        <v>97</v>
      </c>
      <c r="J140" s="175">
        <v>148</v>
      </c>
      <c r="K140" s="3" t="s">
        <v>730</v>
      </c>
      <c r="L140" s="15" t="s">
        <v>731</v>
      </c>
      <c r="M140" s="2" t="s">
        <v>277</v>
      </c>
      <c r="N140" s="30"/>
    </row>
    <row r="141" spans="1:14" ht="38.25" customHeight="1">
      <c r="A141" s="174">
        <v>123</v>
      </c>
      <c r="B141" s="15" t="s">
        <v>722</v>
      </c>
      <c r="C141" s="12" t="s">
        <v>132</v>
      </c>
      <c r="D141" s="13" t="s">
        <v>732</v>
      </c>
      <c r="E141" s="12" t="s">
        <v>179</v>
      </c>
      <c r="F141" s="12" t="s">
        <v>733</v>
      </c>
      <c r="G141" s="23" t="s">
        <v>133</v>
      </c>
      <c r="H141" s="174">
        <v>3</v>
      </c>
      <c r="I141" s="174">
        <v>3</v>
      </c>
      <c r="J141" s="175">
        <v>36</v>
      </c>
      <c r="K141" s="2" t="s">
        <v>734</v>
      </c>
      <c r="L141" s="15" t="s">
        <v>735</v>
      </c>
      <c r="M141" s="2" t="s">
        <v>736</v>
      </c>
      <c r="N141" s="30"/>
    </row>
    <row r="142" spans="1:14" ht="38.25" customHeight="1">
      <c r="A142" s="174">
        <v>124</v>
      </c>
      <c r="B142" s="15" t="s">
        <v>737</v>
      </c>
      <c r="C142" s="12" t="s">
        <v>134</v>
      </c>
      <c r="D142" s="13" t="s">
        <v>738</v>
      </c>
      <c r="E142" s="12" t="s">
        <v>198</v>
      </c>
      <c r="F142" s="12" t="s">
        <v>739</v>
      </c>
      <c r="G142" s="23" t="s">
        <v>135</v>
      </c>
      <c r="H142" s="1242">
        <v>2</v>
      </c>
      <c r="I142" s="1242">
        <v>188</v>
      </c>
      <c r="J142" s="175">
        <v>189</v>
      </c>
      <c r="K142" s="2" t="s">
        <v>508</v>
      </c>
      <c r="L142" s="15" t="s">
        <v>740</v>
      </c>
      <c r="M142" s="2" t="s">
        <v>741</v>
      </c>
      <c r="N142" s="30"/>
    </row>
    <row r="143" spans="1:14" ht="38.25" customHeight="1">
      <c r="A143" s="174">
        <v>124</v>
      </c>
      <c r="B143" s="15" t="s">
        <v>742</v>
      </c>
      <c r="C143" s="12" t="s">
        <v>134</v>
      </c>
      <c r="D143" s="13" t="s">
        <v>738</v>
      </c>
      <c r="E143" s="12" t="s">
        <v>198</v>
      </c>
      <c r="F143" s="12" t="s">
        <v>743</v>
      </c>
      <c r="G143" s="23" t="s">
        <v>135</v>
      </c>
      <c r="H143" s="1242"/>
      <c r="I143" s="1242"/>
      <c r="J143" s="175">
        <v>189</v>
      </c>
      <c r="K143" s="2" t="s">
        <v>744</v>
      </c>
      <c r="L143" s="15" t="s">
        <v>745</v>
      </c>
      <c r="M143" s="2" t="s">
        <v>261</v>
      </c>
      <c r="N143" s="30"/>
    </row>
    <row r="144" spans="1:14" ht="38.25" customHeight="1">
      <c r="A144" s="174">
        <v>125</v>
      </c>
      <c r="B144" s="15" t="s">
        <v>737</v>
      </c>
      <c r="C144" s="12" t="s">
        <v>136</v>
      </c>
      <c r="D144" s="13" t="s">
        <v>746</v>
      </c>
      <c r="E144" s="12" t="s">
        <v>179</v>
      </c>
      <c r="F144" s="12" t="s">
        <v>747</v>
      </c>
      <c r="G144" s="23">
        <v>32</v>
      </c>
      <c r="H144" s="174">
        <v>2</v>
      </c>
      <c r="I144" s="174">
        <v>24</v>
      </c>
      <c r="J144" s="175">
        <v>24</v>
      </c>
      <c r="K144" s="2" t="s">
        <v>748</v>
      </c>
      <c r="L144" s="15" t="s">
        <v>749</v>
      </c>
      <c r="M144" s="2" t="s">
        <v>750</v>
      </c>
      <c r="N144" s="30"/>
    </row>
    <row r="145" spans="1:14" ht="38.25" customHeight="1">
      <c r="A145" s="174">
        <v>126</v>
      </c>
      <c r="B145" s="15" t="s">
        <v>722</v>
      </c>
      <c r="C145" s="12" t="s">
        <v>137</v>
      </c>
      <c r="D145" s="13" t="s">
        <v>751</v>
      </c>
      <c r="E145" s="12" t="s">
        <v>198</v>
      </c>
      <c r="F145" s="12" t="s">
        <v>752</v>
      </c>
      <c r="G145" s="23" t="s">
        <v>138</v>
      </c>
      <c r="H145" s="1242">
        <v>1.5</v>
      </c>
      <c r="I145" s="1242">
        <v>17</v>
      </c>
      <c r="J145" s="175">
        <v>17</v>
      </c>
      <c r="K145" s="2" t="s">
        <v>753</v>
      </c>
      <c r="L145" s="15" t="s">
        <v>754</v>
      </c>
      <c r="M145" s="2" t="s">
        <v>277</v>
      </c>
      <c r="N145" s="30"/>
    </row>
    <row r="146" spans="1:14" ht="38.25" customHeight="1">
      <c r="A146" s="174">
        <v>126</v>
      </c>
      <c r="B146" s="15" t="s">
        <v>755</v>
      </c>
      <c r="C146" s="12" t="s">
        <v>137</v>
      </c>
      <c r="D146" s="13" t="s">
        <v>751</v>
      </c>
      <c r="E146" s="12" t="s">
        <v>198</v>
      </c>
      <c r="F146" s="12" t="s">
        <v>756</v>
      </c>
      <c r="G146" s="23" t="s">
        <v>139</v>
      </c>
      <c r="H146" s="1242"/>
      <c r="I146" s="1242"/>
      <c r="J146" s="175">
        <v>17</v>
      </c>
      <c r="K146" s="2" t="s">
        <v>753</v>
      </c>
      <c r="L146" s="15" t="s">
        <v>757</v>
      </c>
      <c r="M146" s="2" t="s">
        <v>304</v>
      </c>
      <c r="N146" s="30"/>
    </row>
    <row r="147" spans="1:14" ht="38.25" customHeight="1">
      <c r="A147" s="174">
        <v>126</v>
      </c>
      <c r="B147" s="15" t="s">
        <v>727</v>
      </c>
      <c r="C147" s="12" t="s">
        <v>137</v>
      </c>
      <c r="D147" s="13" t="s">
        <v>751</v>
      </c>
      <c r="E147" s="12" t="s">
        <v>198</v>
      </c>
      <c r="F147" s="12" t="s">
        <v>758</v>
      </c>
      <c r="G147" s="23" t="s">
        <v>140</v>
      </c>
      <c r="H147" s="1242"/>
      <c r="I147" s="1242"/>
      <c r="J147" s="175">
        <v>17</v>
      </c>
      <c r="K147" s="2" t="s">
        <v>759</v>
      </c>
      <c r="L147" s="15" t="s">
        <v>760</v>
      </c>
      <c r="M147" s="2" t="s">
        <v>277</v>
      </c>
      <c r="N147" s="30"/>
    </row>
    <row r="148" spans="1:14" ht="38.25" customHeight="1">
      <c r="A148" s="174">
        <v>127</v>
      </c>
      <c r="B148" s="15" t="s">
        <v>761</v>
      </c>
      <c r="C148" s="12" t="s">
        <v>141</v>
      </c>
      <c r="D148" s="13" t="s">
        <v>762</v>
      </c>
      <c r="E148" s="12" t="s">
        <v>179</v>
      </c>
      <c r="F148" s="12" t="s">
        <v>763</v>
      </c>
      <c r="G148" s="23" t="s">
        <v>128</v>
      </c>
      <c r="H148" s="174">
        <v>3</v>
      </c>
      <c r="I148" s="174">
        <v>18</v>
      </c>
      <c r="J148" s="175">
        <v>17</v>
      </c>
      <c r="K148" s="2" t="s">
        <v>764</v>
      </c>
      <c r="L148" s="15" t="s">
        <v>765</v>
      </c>
      <c r="M148" s="2" t="s">
        <v>766</v>
      </c>
      <c r="N148" s="30"/>
    </row>
    <row r="149" spans="1:14" ht="38.25" customHeight="1">
      <c r="A149" s="174">
        <v>128</v>
      </c>
      <c r="B149" s="15" t="s">
        <v>737</v>
      </c>
      <c r="C149" s="12" t="s">
        <v>143</v>
      </c>
      <c r="D149" s="13" t="s">
        <v>772</v>
      </c>
      <c r="E149" s="12" t="s">
        <v>179</v>
      </c>
      <c r="F149" s="12" t="s">
        <v>773</v>
      </c>
      <c r="G149" s="23" t="s">
        <v>144</v>
      </c>
      <c r="H149" s="174">
        <v>2</v>
      </c>
      <c r="I149" s="174">
        <v>23</v>
      </c>
      <c r="J149" s="175">
        <v>23</v>
      </c>
      <c r="K149" s="2" t="s">
        <v>145</v>
      </c>
      <c r="L149" s="15" t="s">
        <v>774</v>
      </c>
      <c r="M149" s="2" t="s">
        <v>277</v>
      </c>
      <c r="N149" s="30"/>
    </row>
    <row r="150" spans="1:14" ht="38.25" customHeight="1">
      <c r="A150" s="174">
        <v>129</v>
      </c>
      <c r="B150" s="15" t="s">
        <v>775</v>
      </c>
      <c r="C150" s="12" t="s">
        <v>146</v>
      </c>
      <c r="D150" s="13" t="s">
        <v>776</v>
      </c>
      <c r="E150" s="12" t="s">
        <v>198</v>
      </c>
      <c r="F150" s="12" t="s">
        <v>777</v>
      </c>
      <c r="G150" s="23" t="s">
        <v>147</v>
      </c>
      <c r="H150" s="174">
        <v>1.5</v>
      </c>
      <c r="I150" s="174">
        <v>12</v>
      </c>
      <c r="J150" s="175">
        <v>12</v>
      </c>
      <c r="K150" s="2" t="s">
        <v>778</v>
      </c>
      <c r="L150" s="15" t="s">
        <v>779</v>
      </c>
      <c r="M150" s="2" t="s">
        <v>780</v>
      </c>
      <c r="N150" s="30"/>
    </row>
    <row r="151" spans="1:14" ht="38.25" customHeight="1">
      <c r="A151" s="174">
        <v>130</v>
      </c>
      <c r="B151" s="15" t="s">
        <v>737</v>
      </c>
      <c r="C151" s="12" t="s">
        <v>148</v>
      </c>
      <c r="D151" s="13" t="s">
        <v>781</v>
      </c>
      <c r="E151" s="12" t="s">
        <v>198</v>
      </c>
      <c r="F151" s="12" t="s">
        <v>782</v>
      </c>
      <c r="G151" s="23" t="s">
        <v>138</v>
      </c>
      <c r="H151" s="1242">
        <v>1.5</v>
      </c>
      <c r="I151" s="1242">
        <v>19</v>
      </c>
      <c r="J151" s="175">
        <v>19</v>
      </c>
      <c r="K151" s="2" t="s">
        <v>783</v>
      </c>
      <c r="L151" s="15" t="s">
        <v>784</v>
      </c>
      <c r="M151" s="2" t="s">
        <v>785</v>
      </c>
      <c r="N151" s="30"/>
    </row>
    <row r="152" spans="1:14" ht="38.25" customHeight="1">
      <c r="A152" s="174">
        <v>130</v>
      </c>
      <c r="B152" s="15" t="s">
        <v>737</v>
      </c>
      <c r="C152" s="12" t="s">
        <v>148</v>
      </c>
      <c r="D152" s="13" t="s">
        <v>781</v>
      </c>
      <c r="E152" s="12" t="s">
        <v>198</v>
      </c>
      <c r="F152" s="12" t="s">
        <v>786</v>
      </c>
      <c r="G152" s="23" t="s">
        <v>149</v>
      </c>
      <c r="H152" s="1242"/>
      <c r="I152" s="1242"/>
      <c r="J152" s="175">
        <v>19</v>
      </c>
      <c r="K152" s="2" t="s">
        <v>787</v>
      </c>
      <c r="L152" s="15" t="s">
        <v>788</v>
      </c>
      <c r="M152" s="2" t="s">
        <v>785</v>
      </c>
      <c r="N152" s="30"/>
    </row>
    <row r="153" spans="1:14" ht="38.25" customHeight="1">
      <c r="A153" s="174">
        <v>131</v>
      </c>
      <c r="B153" s="15" t="s">
        <v>737</v>
      </c>
      <c r="C153" s="12" t="s">
        <v>150</v>
      </c>
      <c r="D153" s="13" t="s">
        <v>789</v>
      </c>
      <c r="E153" s="12" t="s">
        <v>198</v>
      </c>
      <c r="F153" s="14" t="s">
        <v>790</v>
      </c>
      <c r="G153" s="23" t="s">
        <v>151</v>
      </c>
      <c r="H153" s="174">
        <v>2</v>
      </c>
      <c r="I153" s="174">
        <v>15</v>
      </c>
      <c r="J153" s="175">
        <v>15</v>
      </c>
      <c r="K153" s="2" t="s">
        <v>791</v>
      </c>
      <c r="L153" s="15" t="s">
        <v>792</v>
      </c>
      <c r="M153" s="2" t="s">
        <v>785</v>
      </c>
      <c r="N153" s="30"/>
    </row>
    <row r="154" spans="1:14" ht="38.25" customHeight="1">
      <c r="A154" s="174">
        <v>132</v>
      </c>
      <c r="B154" s="15" t="s">
        <v>737</v>
      </c>
      <c r="C154" s="12" t="s">
        <v>152</v>
      </c>
      <c r="D154" s="13" t="s">
        <v>793</v>
      </c>
      <c r="E154" s="12" t="s">
        <v>198</v>
      </c>
      <c r="F154" s="12" t="s">
        <v>794</v>
      </c>
      <c r="G154" s="23" t="s">
        <v>147</v>
      </c>
      <c r="H154" s="174">
        <v>1.5</v>
      </c>
      <c r="I154" s="174">
        <v>1.5</v>
      </c>
      <c r="J154" s="175">
        <v>7</v>
      </c>
      <c r="K154" s="2" t="s">
        <v>795</v>
      </c>
      <c r="L154" s="15" t="s">
        <v>796</v>
      </c>
      <c r="M154" s="2" t="s">
        <v>277</v>
      </c>
      <c r="N154" s="30"/>
    </row>
    <row r="155" spans="1:14" ht="38.25" customHeight="1">
      <c r="A155" s="174">
        <v>133</v>
      </c>
      <c r="B155" s="15" t="s">
        <v>737</v>
      </c>
      <c r="C155" s="12" t="s">
        <v>153</v>
      </c>
      <c r="D155" s="13" t="s">
        <v>797</v>
      </c>
      <c r="E155" s="12" t="s">
        <v>198</v>
      </c>
      <c r="F155" s="12" t="s">
        <v>798</v>
      </c>
      <c r="G155" s="23" t="s">
        <v>154</v>
      </c>
      <c r="H155" s="174">
        <v>2</v>
      </c>
      <c r="I155" s="174">
        <v>145</v>
      </c>
      <c r="J155" s="175">
        <v>145</v>
      </c>
      <c r="K155" s="2" t="s">
        <v>799</v>
      </c>
      <c r="L155" s="15" t="s">
        <v>800</v>
      </c>
      <c r="M155" s="2" t="s">
        <v>801</v>
      </c>
      <c r="N155" s="30"/>
    </row>
    <row r="156" spans="1:14" ht="38.25" customHeight="1">
      <c r="A156" s="174">
        <v>134</v>
      </c>
      <c r="B156" s="15" t="s">
        <v>737</v>
      </c>
      <c r="C156" s="12" t="s">
        <v>155</v>
      </c>
      <c r="D156" s="13" t="s">
        <v>802</v>
      </c>
      <c r="E156" s="12" t="s">
        <v>273</v>
      </c>
      <c r="F156" s="12" t="s">
        <v>803</v>
      </c>
      <c r="G156" s="23" t="s">
        <v>156</v>
      </c>
      <c r="H156" s="174">
        <v>1</v>
      </c>
      <c r="I156" s="174">
        <v>315</v>
      </c>
      <c r="J156" s="175">
        <v>117</v>
      </c>
      <c r="K156" s="2" t="s">
        <v>804</v>
      </c>
      <c r="L156" s="15" t="s">
        <v>805</v>
      </c>
      <c r="M156" s="2" t="s">
        <v>801</v>
      </c>
      <c r="N156" s="30"/>
    </row>
    <row r="157" spans="1:14" ht="38.25" customHeight="1">
      <c r="A157" s="174">
        <v>135</v>
      </c>
      <c r="B157" s="15" t="s">
        <v>716</v>
      </c>
      <c r="C157" s="12" t="s">
        <v>157</v>
      </c>
      <c r="D157" s="13" t="s">
        <v>806</v>
      </c>
      <c r="E157" s="12" t="s">
        <v>198</v>
      </c>
      <c r="F157" s="12" t="s">
        <v>807</v>
      </c>
      <c r="G157" s="23" t="s">
        <v>154</v>
      </c>
      <c r="H157" s="174">
        <v>2</v>
      </c>
      <c r="I157" s="174">
        <v>14</v>
      </c>
      <c r="J157" s="175">
        <v>14</v>
      </c>
      <c r="K157" s="2" t="s">
        <v>808</v>
      </c>
      <c r="L157" s="15" t="s">
        <v>809</v>
      </c>
      <c r="M157" s="2" t="s">
        <v>810</v>
      </c>
      <c r="N157" s="30"/>
    </row>
    <row r="158" spans="1:14" ht="38.25" customHeight="1">
      <c r="A158" s="174">
        <v>136</v>
      </c>
      <c r="B158" s="15" t="s">
        <v>737</v>
      </c>
      <c r="C158" s="12" t="s">
        <v>158</v>
      </c>
      <c r="D158" s="13" t="s">
        <v>811</v>
      </c>
      <c r="E158" s="12" t="s">
        <v>198</v>
      </c>
      <c r="F158" s="12" t="s">
        <v>812</v>
      </c>
      <c r="G158" s="23" t="s">
        <v>159</v>
      </c>
      <c r="H158" s="174">
        <v>1.5</v>
      </c>
      <c r="I158" s="174">
        <v>65</v>
      </c>
      <c r="J158" s="175">
        <v>65</v>
      </c>
      <c r="K158" s="2" t="s">
        <v>320</v>
      </c>
      <c r="L158" s="15" t="s">
        <v>813</v>
      </c>
      <c r="M158" s="2" t="s">
        <v>261</v>
      </c>
      <c r="N158" s="30"/>
    </row>
    <row r="159" spans="1:14" ht="38.25" customHeight="1">
      <c r="A159" s="174">
        <v>137</v>
      </c>
      <c r="B159" s="15" t="s">
        <v>737</v>
      </c>
      <c r="C159" s="12" t="s">
        <v>160</v>
      </c>
      <c r="D159" s="13" t="s">
        <v>814</v>
      </c>
      <c r="E159" s="12" t="s">
        <v>198</v>
      </c>
      <c r="F159" s="12" t="s">
        <v>815</v>
      </c>
      <c r="G159" s="23" t="s">
        <v>161</v>
      </c>
      <c r="H159" s="174">
        <v>3</v>
      </c>
      <c r="I159" s="174">
        <v>20</v>
      </c>
      <c r="J159" s="175">
        <v>20</v>
      </c>
      <c r="K159" s="2" t="s">
        <v>816</v>
      </c>
      <c r="L159" s="15" t="s">
        <v>817</v>
      </c>
      <c r="M159" s="2" t="s">
        <v>277</v>
      </c>
      <c r="N159" s="30"/>
    </row>
    <row r="160" spans="1:14" ht="38.25" customHeight="1">
      <c r="A160" s="174">
        <v>138</v>
      </c>
      <c r="B160" s="15" t="s">
        <v>737</v>
      </c>
      <c r="C160" s="12" t="s">
        <v>162</v>
      </c>
      <c r="D160" s="13" t="s">
        <v>818</v>
      </c>
      <c r="E160" s="12" t="s">
        <v>198</v>
      </c>
      <c r="F160" s="12" t="s">
        <v>819</v>
      </c>
      <c r="G160" s="23" t="s">
        <v>159</v>
      </c>
      <c r="H160" s="174">
        <v>1.5</v>
      </c>
      <c r="I160" s="174">
        <v>21</v>
      </c>
      <c r="J160" s="175">
        <v>21</v>
      </c>
      <c r="K160" s="2" t="s">
        <v>508</v>
      </c>
      <c r="L160" s="15" t="s">
        <v>820</v>
      </c>
      <c r="M160" s="2" t="s">
        <v>821</v>
      </c>
      <c r="N160" s="30"/>
    </row>
    <row r="161" spans="1:14" ht="38.25" customHeight="1">
      <c r="A161" s="174">
        <v>139</v>
      </c>
      <c r="B161" s="15" t="s">
        <v>727</v>
      </c>
      <c r="C161" s="12" t="s">
        <v>163</v>
      </c>
      <c r="D161" s="13" t="s">
        <v>822</v>
      </c>
      <c r="E161" s="12" t="s">
        <v>198</v>
      </c>
      <c r="F161" s="12" t="s">
        <v>823</v>
      </c>
      <c r="G161" s="23" t="s">
        <v>147</v>
      </c>
      <c r="H161" s="174">
        <v>1.5</v>
      </c>
      <c r="I161" s="174">
        <v>14</v>
      </c>
      <c r="J161" s="175">
        <v>14</v>
      </c>
      <c r="K161" s="2" t="s">
        <v>320</v>
      </c>
      <c r="L161" s="15" t="s">
        <v>824</v>
      </c>
      <c r="M161" s="2" t="s">
        <v>785</v>
      </c>
      <c r="N161" s="30"/>
    </row>
    <row r="162" spans="1:14" ht="38.25" customHeight="1">
      <c r="A162" s="174">
        <v>140</v>
      </c>
      <c r="B162" s="15" t="s">
        <v>727</v>
      </c>
      <c r="C162" s="12" t="s">
        <v>164</v>
      </c>
      <c r="D162" s="13" t="s">
        <v>825</v>
      </c>
      <c r="E162" s="12" t="s">
        <v>179</v>
      </c>
      <c r="F162" s="12" t="s">
        <v>826</v>
      </c>
      <c r="G162" s="23">
        <v>32</v>
      </c>
      <c r="H162" s="174">
        <v>2</v>
      </c>
      <c r="I162" s="174">
        <v>14</v>
      </c>
      <c r="J162" s="175">
        <v>14</v>
      </c>
      <c r="K162" s="2" t="s">
        <v>827</v>
      </c>
      <c r="L162" s="15" t="s">
        <v>828</v>
      </c>
      <c r="M162" s="2" t="s">
        <v>785</v>
      </c>
      <c r="N162" s="30"/>
    </row>
    <row r="163" spans="1:14" s="24" customFormat="1" ht="38.25" customHeight="1">
      <c r="A163" s="174">
        <v>141</v>
      </c>
      <c r="B163" s="15" t="s">
        <v>850</v>
      </c>
      <c r="C163" s="40" t="s">
        <v>830</v>
      </c>
      <c r="D163" s="17" t="s">
        <v>837</v>
      </c>
      <c r="E163" s="174" t="s">
        <v>851</v>
      </c>
      <c r="F163" s="174" t="s">
        <v>838</v>
      </c>
      <c r="G163" s="174">
        <v>32</v>
      </c>
      <c r="H163" s="174">
        <v>2</v>
      </c>
      <c r="I163" s="174">
        <v>7</v>
      </c>
      <c r="J163" s="175">
        <v>7</v>
      </c>
      <c r="K163" s="17" t="s">
        <v>839</v>
      </c>
      <c r="L163" s="15" t="s">
        <v>852</v>
      </c>
      <c r="M163" s="17" t="s">
        <v>840</v>
      </c>
    </row>
    <row r="164" spans="1:14" s="24" customFormat="1" ht="38.25" customHeight="1">
      <c r="A164" s="174">
        <v>142</v>
      </c>
      <c r="B164" s="15" t="s">
        <v>850</v>
      </c>
      <c r="C164" s="40" t="s">
        <v>831</v>
      </c>
      <c r="D164" s="17" t="s">
        <v>841</v>
      </c>
      <c r="E164" s="174" t="s">
        <v>851</v>
      </c>
      <c r="F164" s="174" t="s">
        <v>853</v>
      </c>
      <c r="G164" s="174">
        <v>32</v>
      </c>
      <c r="H164" s="174">
        <v>2</v>
      </c>
      <c r="I164" s="174">
        <v>7</v>
      </c>
      <c r="J164" s="175">
        <v>7</v>
      </c>
      <c r="K164" s="17" t="s">
        <v>854</v>
      </c>
      <c r="L164" s="214" t="s">
        <v>3441</v>
      </c>
      <c r="M164" s="17" t="s">
        <v>843</v>
      </c>
    </row>
    <row r="165" spans="1:14" s="24" customFormat="1" ht="38.25" customHeight="1">
      <c r="A165" s="174">
        <v>143</v>
      </c>
      <c r="B165" s="15" t="s">
        <v>850</v>
      </c>
      <c r="C165" s="40" t="s">
        <v>832</v>
      </c>
      <c r="D165" s="17" t="s">
        <v>855</v>
      </c>
      <c r="E165" s="174" t="s">
        <v>851</v>
      </c>
      <c r="F165" s="174" t="s">
        <v>853</v>
      </c>
      <c r="G165" s="174">
        <v>32</v>
      </c>
      <c r="H165" s="174">
        <v>2</v>
      </c>
      <c r="I165" s="174">
        <v>7</v>
      </c>
      <c r="J165" s="175">
        <v>7</v>
      </c>
      <c r="K165" s="17" t="s">
        <v>839</v>
      </c>
      <c r="L165" s="214" t="s">
        <v>3440</v>
      </c>
      <c r="M165" s="17" t="s">
        <v>840</v>
      </c>
    </row>
    <row r="166" spans="1:14" s="24" customFormat="1" ht="38.25" customHeight="1">
      <c r="A166" s="174">
        <v>144</v>
      </c>
      <c r="B166" s="15" t="s">
        <v>850</v>
      </c>
      <c r="C166" s="40" t="s">
        <v>833</v>
      </c>
      <c r="D166" s="15" t="s">
        <v>856</v>
      </c>
      <c r="E166" s="174" t="s">
        <v>844</v>
      </c>
      <c r="F166" s="174" t="s">
        <v>838</v>
      </c>
      <c r="G166" s="174">
        <v>32</v>
      </c>
      <c r="H166" s="174">
        <v>2</v>
      </c>
      <c r="I166" s="174">
        <v>7</v>
      </c>
      <c r="J166" s="175" t="e">
        <v>#N/A</v>
      </c>
      <c r="K166" s="17" t="s">
        <v>854</v>
      </c>
      <c r="L166" s="15" t="s">
        <v>845</v>
      </c>
      <c r="M166" s="17" t="s">
        <v>840</v>
      </c>
    </row>
    <row r="167" spans="1:14" s="24" customFormat="1" ht="38.25" customHeight="1">
      <c r="A167" s="174">
        <v>145</v>
      </c>
      <c r="B167" s="15" t="s">
        <v>850</v>
      </c>
      <c r="C167" s="40" t="s">
        <v>834</v>
      </c>
      <c r="D167" s="15" t="s">
        <v>857</v>
      </c>
      <c r="E167" s="174" t="s">
        <v>858</v>
      </c>
      <c r="F167" s="11" t="s">
        <v>846</v>
      </c>
      <c r="G167" s="174">
        <v>32</v>
      </c>
      <c r="H167" s="174">
        <v>2</v>
      </c>
      <c r="I167" s="174">
        <v>7</v>
      </c>
      <c r="J167" s="175">
        <v>7</v>
      </c>
      <c r="K167" s="17" t="s">
        <v>854</v>
      </c>
      <c r="L167" s="15" t="s">
        <v>859</v>
      </c>
      <c r="M167" s="17" t="s">
        <v>840</v>
      </c>
    </row>
    <row r="168" spans="1:14" s="24" customFormat="1" ht="38.25" customHeight="1">
      <c r="A168" s="174">
        <v>145</v>
      </c>
      <c r="B168" s="15" t="s">
        <v>850</v>
      </c>
      <c r="C168" s="40" t="s">
        <v>835</v>
      </c>
      <c r="D168" s="15" t="s">
        <v>857</v>
      </c>
      <c r="E168" s="174" t="s">
        <v>858</v>
      </c>
      <c r="F168" s="11" t="s">
        <v>847</v>
      </c>
      <c r="G168" s="174">
        <v>32</v>
      </c>
      <c r="H168" s="174">
        <v>2</v>
      </c>
      <c r="I168" s="174">
        <v>7</v>
      </c>
      <c r="J168" s="175">
        <v>7</v>
      </c>
      <c r="K168" s="17" t="s">
        <v>839</v>
      </c>
      <c r="L168" s="15" t="s">
        <v>860</v>
      </c>
      <c r="M168" s="17" t="s">
        <v>843</v>
      </c>
    </row>
    <row r="169" spans="1:14" s="24" customFormat="1" ht="38.25" customHeight="1">
      <c r="A169" s="174">
        <v>145</v>
      </c>
      <c r="B169" s="15" t="s">
        <v>836</v>
      </c>
      <c r="C169" s="40" t="s">
        <v>834</v>
      </c>
      <c r="D169" s="15" t="s">
        <v>857</v>
      </c>
      <c r="E169" s="174" t="s">
        <v>858</v>
      </c>
      <c r="F169" s="11" t="s">
        <v>842</v>
      </c>
      <c r="G169" s="174">
        <v>32</v>
      </c>
      <c r="H169" s="174">
        <v>2</v>
      </c>
      <c r="I169" s="174">
        <v>7</v>
      </c>
      <c r="J169" s="175">
        <v>7</v>
      </c>
      <c r="K169" s="17" t="s">
        <v>839</v>
      </c>
      <c r="L169" s="15" t="s">
        <v>861</v>
      </c>
      <c r="M169" s="17" t="s">
        <v>843</v>
      </c>
    </row>
    <row r="170" spans="1:14" s="24" customFormat="1" ht="38.25" customHeight="1">
      <c r="A170" s="174">
        <v>145</v>
      </c>
      <c r="B170" s="15" t="s">
        <v>850</v>
      </c>
      <c r="C170" s="40" t="s">
        <v>835</v>
      </c>
      <c r="D170" s="15" t="s">
        <v>857</v>
      </c>
      <c r="E170" s="174" t="s">
        <v>844</v>
      </c>
      <c r="F170" s="11" t="s">
        <v>838</v>
      </c>
      <c r="G170" s="174">
        <v>32</v>
      </c>
      <c r="H170" s="174">
        <v>2</v>
      </c>
      <c r="I170" s="174">
        <v>7</v>
      </c>
      <c r="J170" s="175">
        <v>7</v>
      </c>
      <c r="K170" s="17" t="s">
        <v>839</v>
      </c>
      <c r="L170" s="15" t="s">
        <v>862</v>
      </c>
      <c r="M170" s="17" t="s">
        <v>840</v>
      </c>
    </row>
    <row r="171" spans="1:14" s="24" customFormat="1" ht="38.25" customHeight="1">
      <c r="A171" s="174">
        <v>145</v>
      </c>
      <c r="B171" s="15" t="s">
        <v>863</v>
      </c>
      <c r="C171" s="40" t="s">
        <v>834</v>
      </c>
      <c r="D171" s="15" t="s">
        <v>857</v>
      </c>
      <c r="E171" s="174" t="s">
        <v>858</v>
      </c>
      <c r="F171" s="11" t="s">
        <v>864</v>
      </c>
      <c r="G171" s="174">
        <v>32</v>
      </c>
      <c r="H171" s="174">
        <v>2</v>
      </c>
      <c r="I171" s="174">
        <v>7</v>
      </c>
      <c r="J171" s="175">
        <v>7</v>
      </c>
      <c r="K171" s="17" t="s">
        <v>839</v>
      </c>
      <c r="L171" s="15" t="s">
        <v>848</v>
      </c>
      <c r="M171" s="17" t="s">
        <v>840</v>
      </c>
    </row>
    <row r="172" spans="1:14" s="24" customFormat="1" ht="38.25" customHeight="1">
      <c r="A172" s="174">
        <v>145</v>
      </c>
      <c r="B172" s="15" t="s">
        <v>850</v>
      </c>
      <c r="C172" s="40" t="s">
        <v>834</v>
      </c>
      <c r="D172" s="15" t="s">
        <v>857</v>
      </c>
      <c r="E172" s="174" t="s">
        <v>858</v>
      </c>
      <c r="F172" s="11" t="s">
        <v>849</v>
      </c>
      <c r="G172" s="174">
        <v>32</v>
      </c>
      <c r="H172" s="174">
        <v>2</v>
      </c>
      <c r="I172" s="174">
        <v>7</v>
      </c>
      <c r="J172" s="175">
        <v>7</v>
      </c>
      <c r="K172" s="17" t="s">
        <v>854</v>
      </c>
      <c r="L172" s="15" t="s">
        <v>865</v>
      </c>
      <c r="M172" s="17" t="s">
        <v>840</v>
      </c>
    </row>
    <row r="173" spans="1:14" s="24" customFormat="1" ht="38.25" customHeight="1">
      <c r="A173" s="174">
        <v>146</v>
      </c>
      <c r="B173" s="31" t="s">
        <v>970</v>
      </c>
      <c r="C173" s="32" t="s">
        <v>866</v>
      </c>
      <c r="D173" s="36" t="s">
        <v>897</v>
      </c>
      <c r="E173" s="32" t="s">
        <v>395</v>
      </c>
      <c r="F173" s="32" t="s">
        <v>898</v>
      </c>
      <c r="G173" s="32">
        <v>20</v>
      </c>
      <c r="H173" s="32" t="s">
        <v>53</v>
      </c>
      <c r="I173" s="32" t="s">
        <v>52</v>
      </c>
      <c r="J173" s="175">
        <v>46</v>
      </c>
      <c r="K173" s="37" t="s">
        <v>944</v>
      </c>
      <c r="L173" s="37" t="s">
        <v>945</v>
      </c>
      <c r="M173" s="35"/>
    </row>
    <row r="174" spans="1:14" s="24" customFormat="1" ht="38.25" customHeight="1">
      <c r="A174" s="174">
        <v>147</v>
      </c>
      <c r="B174" s="31" t="s">
        <v>895</v>
      </c>
      <c r="C174" s="32" t="s">
        <v>867</v>
      </c>
      <c r="D174" s="36" t="s">
        <v>899</v>
      </c>
      <c r="E174" s="32" t="s">
        <v>395</v>
      </c>
      <c r="F174" s="32" t="s">
        <v>900</v>
      </c>
      <c r="G174" s="32">
        <v>8</v>
      </c>
      <c r="H174" s="32" t="s">
        <v>53</v>
      </c>
      <c r="I174" s="32" t="s">
        <v>52</v>
      </c>
      <c r="J174" s="175">
        <v>38</v>
      </c>
      <c r="K174" s="37" t="s">
        <v>206</v>
      </c>
      <c r="L174" s="37" t="s">
        <v>946</v>
      </c>
      <c r="M174" s="35"/>
    </row>
    <row r="175" spans="1:14" s="24" customFormat="1" ht="38.25" customHeight="1">
      <c r="A175" s="174">
        <v>148</v>
      </c>
      <c r="B175" s="31" t="s">
        <v>895</v>
      </c>
      <c r="C175" s="32" t="s">
        <v>868</v>
      </c>
      <c r="D175" s="36" t="s">
        <v>901</v>
      </c>
      <c r="E175" s="32" t="s">
        <v>395</v>
      </c>
      <c r="F175" s="32" t="s">
        <v>902</v>
      </c>
      <c r="G175" s="32">
        <v>32</v>
      </c>
      <c r="H175" s="32" t="s">
        <v>53</v>
      </c>
      <c r="I175" s="32" t="s">
        <v>52</v>
      </c>
      <c r="J175" s="175">
        <v>45</v>
      </c>
      <c r="K175" s="37" t="s">
        <v>947</v>
      </c>
      <c r="L175" s="37" t="s">
        <v>948</v>
      </c>
      <c r="M175" s="35"/>
    </row>
    <row r="176" spans="1:14" s="24" customFormat="1" ht="38.25" customHeight="1">
      <c r="A176" s="174">
        <v>149</v>
      </c>
      <c r="B176" s="31" t="s">
        <v>895</v>
      </c>
      <c r="C176" s="32" t="s">
        <v>869</v>
      </c>
      <c r="D176" s="36" t="s">
        <v>903</v>
      </c>
      <c r="E176" s="32" t="s">
        <v>395</v>
      </c>
      <c r="F176" s="32" t="s">
        <v>904</v>
      </c>
      <c r="G176" s="32">
        <v>12</v>
      </c>
      <c r="H176" s="32" t="s">
        <v>53</v>
      </c>
      <c r="I176" s="32" t="s">
        <v>52</v>
      </c>
      <c r="J176" s="175">
        <v>24</v>
      </c>
      <c r="K176" s="37" t="s">
        <v>517</v>
      </c>
      <c r="L176" s="37" t="s">
        <v>950</v>
      </c>
      <c r="M176" s="35"/>
    </row>
    <row r="177" spans="1:13" s="24" customFormat="1" ht="38.25" customHeight="1">
      <c r="A177" s="174">
        <v>150</v>
      </c>
      <c r="B177" s="31" t="s">
        <v>949</v>
      </c>
      <c r="C177" s="32" t="s">
        <v>870</v>
      </c>
      <c r="D177" s="36" t="s">
        <v>951</v>
      </c>
      <c r="E177" s="32" t="s">
        <v>395</v>
      </c>
      <c r="F177" s="32" t="s">
        <v>905</v>
      </c>
      <c r="G177" s="32">
        <v>8</v>
      </c>
      <c r="H177" s="32" t="s">
        <v>53</v>
      </c>
      <c r="I177" s="32" t="s">
        <v>52</v>
      </c>
      <c r="J177" s="175">
        <v>24</v>
      </c>
      <c r="K177" s="37" t="s">
        <v>952</v>
      </c>
      <c r="L177" s="37" t="s">
        <v>953</v>
      </c>
      <c r="M177" s="35"/>
    </row>
    <row r="178" spans="1:13" s="24" customFormat="1" ht="38.25" customHeight="1">
      <c r="A178" s="174">
        <v>151</v>
      </c>
      <c r="B178" s="15" t="s">
        <v>906</v>
      </c>
      <c r="C178" s="11" t="s">
        <v>871</v>
      </c>
      <c r="D178" s="15" t="s">
        <v>907</v>
      </c>
      <c r="E178" s="11" t="s">
        <v>198</v>
      </c>
      <c r="F178" s="11" t="s">
        <v>908</v>
      </c>
      <c r="G178" s="11">
        <v>32</v>
      </c>
      <c r="H178" s="11">
        <v>2</v>
      </c>
      <c r="I178" s="11">
        <v>128</v>
      </c>
      <c r="J178" s="175">
        <v>129</v>
      </c>
      <c r="K178" s="15" t="s">
        <v>909</v>
      </c>
      <c r="L178" s="15" t="s">
        <v>971</v>
      </c>
      <c r="M178" s="15" t="s">
        <v>940</v>
      </c>
    </row>
    <row r="179" spans="1:13" s="24" customFormat="1" ht="38.25" customHeight="1">
      <c r="A179" s="174">
        <v>152</v>
      </c>
      <c r="B179" s="15" t="s">
        <v>954</v>
      </c>
      <c r="C179" s="4" t="s">
        <v>872</v>
      </c>
      <c r="D179" s="5" t="s">
        <v>911</v>
      </c>
      <c r="E179" s="4" t="s">
        <v>395</v>
      </c>
      <c r="F179" s="4" t="s">
        <v>912</v>
      </c>
      <c r="G179" s="4">
        <v>32</v>
      </c>
      <c r="H179" s="4">
        <v>2</v>
      </c>
      <c r="I179" s="4">
        <v>45</v>
      </c>
      <c r="J179" s="175">
        <v>45</v>
      </c>
      <c r="K179" s="5" t="s">
        <v>913</v>
      </c>
      <c r="L179" s="16" t="s">
        <v>972</v>
      </c>
      <c r="M179" s="5" t="s">
        <v>888</v>
      </c>
    </row>
    <row r="180" spans="1:13" s="24" customFormat="1" ht="38.25" customHeight="1">
      <c r="A180" s="174">
        <v>152</v>
      </c>
      <c r="B180" s="15" t="s">
        <v>910</v>
      </c>
      <c r="C180" s="4" t="s">
        <v>872</v>
      </c>
      <c r="D180" s="5" t="s">
        <v>911</v>
      </c>
      <c r="E180" s="4" t="s">
        <v>395</v>
      </c>
      <c r="F180" s="4" t="s">
        <v>941</v>
      </c>
      <c r="G180" s="4">
        <v>32</v>
      </c>
      <c r="H180" s="4">
        <v>2</v>
      </c>
      <c r="I180" s="4">
        <v>45</v>
      </c>
      <c r="J180" s="175">
        <v>45</v>
      </c>
      <c r="K180" s="5" t="s">
        <v>913</v>
      </c>
      <c r="L180" s="16" t="s">
        <v>973</v>
      </c>
      <c r="M180" s="5" t="s">
        <v>888</v>
      </c>
    </row>
    <row r="181" spans="1:13" s="24" customFormat="1" ht="38.25" customHeight="1">
      <c r="A181" s="174">
        <v>152</v>
      </c>
      <c r="B181" s="15" t="s">
        <v>914</v>
      </c>
      <c r="C181" s="4" t="s">
        <v>872</v>
      </c>
      <c r="D181" s="5" t="s">
        <v>911</v>
      </c>
      <c r="E181" s="4" t="s">
        <v>395</v>
      </c>
      <c r="F181" s="4" t="s">
        <v>955</v>
      </c>
      <c r="G181" s="4">
        <v>32</v>
      </c>
      <c r="H181" s="4">
        <v>2</v>
      </c>
      <c r="I181" s="4">
        <v>45</v>
      </c>
      <c r="J181" s="175">
        <v>45</v>
      </c>
      <c r="K181" s="5" t="s">
        <v>913</v>
      </c>
      <c r="L181" s="16" t="s">
        <v>956</v>
      </c>
      <c r="M181" s="5" t="s">
        <v>888</v>
      </c>
    </row>
    <row r="182" spans="1:13" s="24" customFormat="1" ht="38.25" customHeight="1">
      <c r="A182" s="174">
        <v>153</v>
      </c>
      <c r="B182" s="15" t="s">
        <v>910</v>
      </c>
      <c r="C182" s="4" t="s">
        <v>873</v>
      </c>
      <c r="D182" s="5" t="s">
        <v>915</v>
      </c>
      <c r="E182" s="4" t="s">
        <v>395</v>
      </c>
      <c r="F182" s="4" t="s">
        <v>974</v>
      </c>
      <c r="G182" s="4">
        <v>16</v>
      </c>
      <c r="H182" s="4">
        <v>1</v>
      </c>
      <c r="I182" s="4">
        <v>141</v>
      </c>
      <c r="J182" s="175">
        <v>141</v>
      </c>
      <c r="K182" s="5" t="s">
        <v>913</v>
      </c>
      <c r="L182" s="38" t="s">
        <v>975</v>
      </c>
      <c r="M182" s="5" t="s">
        <v>888</v>
      </c>
    </row>
    <row r="183" spans="1:13" s="24" customFormat="1" ht="38.25" customHeight="1">
      <c r="A183" s="174">
        <v>153</v>
      </c>
      <c r="B183" s="15" t="s">
        <v>910</v>
      </c>
      <c r="C183" s="4" t="s">
        <v>873</v>
      </c>
      <c r="D183" s="5" t="s">
        <v>915</v>
      </c>
      <c r="E183" s="4" t="s">
        <v>395</v>
      </c>
      <c r="F183" s="4" t="s">
        <v>976</v>
      </c>
      <c r="G183" s="4">
        <v>16</v>
      </c>
      <c r="H183" s="4">
        <v>1</v>
      </c>
      <c r="I183" s="4">
        <v>141</v>
      </c>
      <c r="J183" s="175">
        <v>141</v>
      </c>
      <c r="K183" s="5" t="s">
        <v>913</v>
      </c>
      <c r="L183" s="38" t="s">
        <v>977</v>
      </c>
      <c r="M183" s="5" t="s">
        <v>888</v>
      </c>
    </row>
    <row r="184" spans="1:13" s="24" customFormat="1" ht="38.25" customHeight="1">
      <c r="A184" s="174">
        <v>153</v>
      </c>
      <c r="B184" s="15" t="s">
        <v>910</v>
      </c>
      <c r="C184" s="4" t="s">
        <v>873</v>
      </c>
      <c r="D184" s="5" t="s">
        <v>915</v>
      </c>
      <c r="E184" s="4" t="s">
        <v>395</v>
      </c>
      <c r="F184" s="4" t="s">
        <v>957</v>
      </c>
      <c r="G184" s="4">
        <v>16</v>
      </c>
      <c r="H184" s="4">
        <v>1</v>
      </c>
      <c r="I184" s="4">
        <v>141</v>
      </c>
      <c r="J184" s="175">
        <v>141</v>
      </c>
      <c r="K184" s="5" t="s">
        <v>913</v>
      </c>
      <c r="L184" s="16" t="s">
        <v>978</v>
      </c>
      <c r="M184" s="5" t="s">
        <v>888</v>
      </c>
    </row>
    <row r="185" spans="1:13" s="24" customFormat="1" ht="38.25" customHeight="1">
      <c r="A185" s="174">
        <v>154</v>
      </c>
      <c r="B185" s="15" t="s">
        <v>914</v>
      </c>
      <c r="C185" s="4" t="s">
        <v>874</v>
      </c>
      <c r="D185" s="5" t="s">
        <v>917</v>
      </c>
      <c r="E185" s="4" t="s">
        <v>395</v>
      </c>
      <c r="F185" s="4" t="s">
        <v>918</v>
      </c>
      <c r="G185" s="4">
        <v>32</v>
      </c>
      <c r="H185" s="4">
        <v>2</v>
      </c>
      <c r="I185" s="4">
        <v>11</v>
      </c>
      <c r="J185" s="175">
        <v>11</v>
      </c>
      <c r="K185" s="5" t="s">
        <v>958</v>
      </c>
      <c r="L185" s="16" t="s">
        <v>979</v>
      </c>
      <c r="M185" s="5" t="s">
        <v>919</v>
      </c>
    </row>
    <row r="186" spans="1:13" s="24" customFormat="1" ht="38.25" customHeight="1">
      <c r="A186" s="174">
        <v>155</v>
      </c>
      <c r="B186" s="15" t="s">
        <v>954</v>
      </c>
      <c r="C186" s="4" t="s">
        <v>875</v>
      </c>
      <c r="D186" s="5" t="s">
        <v>920</v>
      </c>
      <c r="E186" s="4" t="s">
        <v>921</v>
      </c>
      <c r="F186" s="4" t="s">
        <v>922</v>
      </c>
      <c r="G186" s="4">
        <v>32</v>
      </c>
      <c r="H186" s="4">
        <v>2</v>
      </c>
      <c r="I186" s="4">
        <v>79</v>
      </c>
      <c r="J186" s="175">
        <v>79</v>
      </c>
      <c r="K186" s="5" t="s">
        <v>923</v>
      </c>
      <c r="L186" s="16" t="s">
        <v>959</v>
      </c>
      <c r="M186" s="5" t="s">
        <v>919</v>
      </c>
    </row>
    <row r="187" spans="1:13" s="24" customFormat="1" ht="38.25" customHeight="1">
      <c r="A187" s="174">
        <v>156</v>
      </c>
      <c r="B187" s="15" t="s">
        <v>910</v>
      </c>
      <c r="C187" s="4" t="s">
        <v>876</v>
      </c>
      <c r="D187" s="5" t="s">
        <v>924</v>
      </c>
      <c r="E187" s="4" t="s">
        <v>395</v>
      </c>
      <c r="F187" s="172" t="s">
        <v>957</v>
      </c>
      <c r="G187" s="4">
        <v>32</v>
      </c>
      <c r="H187" s="4">
        <v>2</v>
      </c>
      <c r="I187" s="4">
        <v>49</v>
      </c>
      <c r="J187" s="175">
        <v>50</v>
      </c>
      <c r="K187" s="5" t="s">
        <v>923</v>
      </c>
      <c r="L187" s="16" t="s">
        <v>980</v>
      </c>
      <c r="M187" s="5" t="s">
        <v>919</v>
      </c>
    </row>
    <row r="188" spans="1:13" s="24" customFormat="1" ht="38.25" customHeight="1">
      <c r="A188" s="174">
        <v>156</v>
      </c>
      <c r="B188" s="15" t="s">
        <v>910</v>
      </c>
      <c r="C188" s="4" t="s">
        <v>876</v>
      </c>
      <c r="D188" s="5" t="s">
        <v>924</v>
      </c>
      <c r="E188" s="4" t="s">
        <v>395</v>
      </c>
      <c r="F188" s="172" t="s">
        <v>981</v>
      </c>
      <c r="G188" s="4">
        <v>32</v>
      </c>
      <c r="H188" s="4">
        <v>2</v>
      </c>
      <c r="I188" s="4">
        <v>49</v>
      </c>
      <c r="J188" s="175">
        <v>50</v>
      </c>
      <c r="K188" s="5" t="s">
        <v>923</v>
      </c>
      <c r="L188" s="16" t="s">
        <v>982</v>
      </c>
      <c r="M188" s="5" t="s">
        <v>919</v>
      </c>
    </row>
    <row r="189" spans="1:13" s="24" customFormat="1" ht="38.25" customHeight="1">
      <c r="A189" s="174">
        <v>156</v>
      </c>
      <c r="B189" s="15" t="s">
        <v>910</v>
      </c>
      <c r="C189" s="4" t="s">
        <v>876</v>
      </c>
      <c r="D189" s="5" t="s">
        <v>924</v>
      </c>
      <c r="E189" s="4" t="s">
        <v>395</v>
      </c>
      <c r="F189" s="172" t="s">
        <v>925</v>
      </c>
      <c r="G189" s="4">
        <v>32</v>
      </c>
      <c r="H189" s="4">
        <v>2</v>
      </c>
      <c r="I189" s="4">
        <v>49</v>
      </c>
      <c r="J189" s="175">
        <v>50</v>
      </c>
      <c r="K189" s="5" t="s">
        <v>923</v>
      </c>
      <c r="L189" s="16" t="s">
        <v>983</v>
      </c>
      <c r="M189" s="5" t="s">
        <v>919</v>
      </c>
    </row>
    <row r="190" spans="1:13" s="24" customFormat="1" ht="38.25" customHeight="1">
      <c r="A190" s="174">
        <v>156</v>
      </c>
      <c r="B190" s="15" t="s">
        <v>954</v>
      </c>
      <c r="C190" s="4" t="s">
        <v>876</v>
      </c>
      <c r="D190" s="5" t="s">
        <v>924</v>
      </c>
      <c r="E190" s="4" t="s">
        <v>395</v>
      </c>
      <c r="F190" s="172" t="s">
        <v>984</v>
      </c>
      <c r="G190" s="4">
        <v>32</v>
      </c>
      <c r="H190" s="4">
        <v>2</v>
      </c>
      <c r="I190" s="4">
        <v>49</v>
      </c>
      <c r="J190" s="175">
        <v>50</v>
      </c>
      <c r="K190" s="5" t="s">
        <v>923</v>
      </c>
      <c r="L190" s="16" t="s">
        <v>985</v>
      </c>
      <c r="M190" s="5" t="s">
        <v>919</v>
      </c>
    </row>
    <row r="191" spans="1:13" s="24" customFormat="1" ht="38.25" customHeight="1">
      <c r="A191" s="174">
        <v>156</v>
      </c>
      <c r="B191" s="15" t="s">
        <v>914</v>
      </c>
      <c r="C191" s="4" t="s">
        <v>876</v>
      </c>
      <c r="D191" s="5" t="s">
        <v>924</v>
      </c>
      <c r="E191" s="4" t="s">
        <v>395</v>
      </c>
      <c r="F191" s="172" t="s">
        <v>986</v>
      </c>
      <c r="G191" s="4">
        <v>32</v>
      </c>
      <c r="H191" s="4">
        <v>2</v>
      </c>
      <c r="I191" s="4">
        <v>49</v>
      </c>
      <c r="J191" s="175">
        <v>50</v>
      </c>
      <c r="K191" s="5" t="s">
        <v>923</v>
      </c>
      <c r="L191" s="16" t="s">
        <v>987</v>
      </c>
      <c r="M191" s="5" t="s">
        <v>919</v>
      </c>
    </row>
    <row r="192" spans="1:13" s="24" customFormat="1" ht="38.25" customHeight="1">
      <c r="A192" s="174">
        <v>156</v>
      </c>
      <c r="B192" s="15" t="s">
        <v>942</v>
      </c>
      <c r="C192" s="4" t="s">
        <v>876</v>
      </c>
      <c r="D192" s="5" t="s">
        <v>924</v>
      </c>
      <c r="E192" s="4" t="s">
        <v>395</v>
      </c>
      <c r="F192" s="172" t="s">
        <v>988</v>
      </c>
      <c r="G192" s="4">
        <v>32</v>
      </c>
      <c r="H192" s="4">
        <v>2</v>
      </c>
      <c r="I192" s="4">
        <v>49</v>
      </c>
      <c r="J192" s="175">
        <v>50</v>
      </c>
      <c r="K192" s="5" t="s">
        <v>923</v>
      </c>
      <c r="L192" s="16" t="s">
        <v>989</v>
      </c>
      <c r="M192" s="5" t="s">
        <v>919</v>
      </c>
    </row>
    <row r="193" spans="1:13" s="24" customFormat="1" ht="38.25" customHeight="1">
      <c r="A193" s="174">
        <v>156</v>
      </c>
      <c r="B193" s="15" t="s">
        <v>910</v>
      </c>
      <c r="C193" s="4" t="s">
        <v>876</v>
      </c>
      <c r="D193" s="5" t="s">
        <v>924</v>
      </c>
      <c r="E193" s="4" t="s">
        <v>395</v>
      </c>
      <c r="F193" s="172" t="s">
        <v>990</v>
      </c>
      <c r="G193" s="4">
        <v>32</v>
      </c>
      <c r="H193" s="4">
        <v>2</v>
      </c>
      <c r="I193" s="4">
        <v>49</v>
      </c>
      <c r="J193" s="175">
        <v>50</v>
      </c>
      <c r="K193" s="5" t="s">
        <v>923</v>
      </c>
      <c r="L193" s="16" t="s">
        <v>991</v>
      </c>
      <c r="M193" s="5" t="s">
        <v>919</v>
      </c>
    </row>
    <row r="194" spans="1:13" s="24" customFormat="1" ht="38.25" customHeight="1">
      <c r="A194" s="174">
        <v>156</v>
      </c>
      <c r="B194" s="15" t="s">
        <v>914</v>
      </c>
      <c r="C194" s="4" t="s">
        <v>876</v>
      </c>
      <c r="D194" s="5" t="s">
        <v>924</v>
      </c>
      <c r="E194" s="4" t="s">
        <v>395</v>
      </c>
      <c r="F194" s="4" t="s">
        <v>926</v>
      </c>
      <c r="G194" s="4">
        <v>32</v>
      </c>
      <c r="H194" s="4">
        <v>2</v>
      </c>
      <c r="I194" s="4">
        <v>49</v>
      </c>
      <c r="J194" s="175">
        <v>50</v>
      </c>
      <c r="K194" s="5" t="s">
        <v>923</v>
      </c>
      <c r="L194" s="16" t="s">
        <v>992</v>
      </c>
      <c r="M194" s="5" t="s">
        <v>919</v>
      </c>
    </row>
    <row r="195" spans="1:13" s="24" customFormat="1" ht="38.25" customHeight="1">
      <c r="A195" s="174">
        <v>157</v>
      </c>
      <c r="B195" s="15" t="s">
        <v>993</v>
      </c>
      <c r="C195" s="4" t="s">
        <v>877</v>
      </c>
      <c r="D195" s="5" t="s">
        <v>927</v>
      </c>
      <c r="E195" s="4" t="s">
        <v>411</v>
      </c>
      <c r="F195" s="4" t="s">
        <v>994</v>
      </c>
      <c r="G195" s="4" t="s">
        <v>878</v>
      </c>
      <c r="H195" s="4">
        <v>3</v>
      </c>
      <c r="I195" s="4">
        <v>28</v>
      </c>
      <c r="J195" s="175">
        <v>28</v>
      </c>
      <c r="K195" s="5" t="s">
        <v>960</v>
      </c>
      <c r="L195" s="16" t="s">
        <v>995</v>
      </c>
      <c r="M195" s="5" t="s">
        <v>928</v>
      </c>
    </row>
    <row r="196" spans="1:13" s="24" customFormat="1" ht="38.25" customHeight="1">
      <c r="A196" s="174">
        <v>157</v>
      </c>
      <c r="B196" s="15" t="s">
        <v>910</v>
      </c>
      <c r="C196" s="4" t="s">
        <v>877</v>
      </c>
      <c r="D196" s="5" t="s">
        <v>927</v>
      </c>
      <c r="E196" s="4" t="s">
        <v>411</v>
      </c>
      <c r="F196" s="4" t="s">
        <v>996</v>
      </c>
      <c r="G196" s="4" t="s">
        <v>878</v>
      </c>
      <c r="H196" s="4">
        <v>3</v>
      </c>
      <c r="I196" s="4">
        <v>28</v>
      </c>
      <c r="J196" s="175">
        <v>28</v>
      </c>
      <c r="K196" s="5" t="s">
        <v>960</v>
      </c>
      <c r="L196" s="16" t="s">
        <v>961</v>
      </c>
      <c r="M196" s="5" t="s">
        <v>928</v>
      </c>
    </row>
    <row r="197" spans="1:13" s="24" customFormat="1" ht="38.25" customHeight="1">
      <c r="A197" s="174">
        <v>158</v>
      </c>
      <c r="B197" s="15" t="s">
        <v>910</v>
      </c>
      <c r="C197" s="4" t="s">
        <v>879</v>
      </c>
      <c r="D197" s="5" t="s">
        <v>929</v>
      </c>
      <c r="E197" s="4" t="s">
        <v>930</v>
      </c>
      <c r="F197" s="4" t="s">
        <v>931</v>
      </c>
      <c r="G197" s="4">
        <v>32</v>
      </c>
      <c r="H197" s="4">
        <v>2</v>
      </c>
      <c r="I197" s="4">
        <v>16</v>
      </c>
      <c r="J197" s="175">
        <v>16</v>
      </c>
      <c r="K197" s="5" t="s">
        <v>913</v>
      </c>
      <c r="L197" s="38" t="s">
        <v>997</v>
      </c>
      <c r="M197" s="5" t="s">
        <v>888</v>
      </c>
    </row>
    <row r="198" spans="1:13" s="24" customFormat="1" ht="38.25" customHeight="1">
      <c r="A198" s="174">
        <v>159</v>
      </c>
      <c r="B198" s="15" t="s">
        <v>998</v>
      </c>
      <c r="C198" s="4" t="s">
        <v>880</v>
      </c>
      <c r="D198" s="5" t="s">
        <v>932</v>
      </c>
      <c r="E198" s="4" t="s">
        <v>395</v>
      </c>
      <c r="F198" s="4" t="s">
        <v>933</v>
      </c>
      <c r="G198" s="4">
        <v>32</v>
      </c>
      <c r="H198" s="4">
        <v>2</v>
      </c>
      <c r="I198" s="4">
        <v>14</v>
      </c>
      <c r="J198" s="175">
        <v>14</v>
      </c>
      <c r="K198" s="5" t="s">
        <v>962</v>
      </c>
      <c r="L198" s="16" t="s">
        <v>963</v>
      </c>
      <c r="M198" s="5" t="s">
        <v>404</v>
      </c>
    </row>
    <row r="199" spans="1:13" s="24" customFormat="1" ht="38.25" customHeight="1">
      <c r="A199" s="174">
        <v>160</v>
      </c>
      <c r="B199" s="15" t="s">
        <v>910</v>
      </c>
      <c r="C199" s="4" t="s">
        <v>881</v>
      </c>
      <c r="D199" s="5" t="s">
        <v>885</v>
      </c>
      <c r="E199" s="4" t="s">
        <v>395</v>
      </c>
      <c r="F199" s="4" t="s">
        <v>886</v>
      </c>
      <c r="G199" s="4">
        <v>32</v>
      </c>
      <c r="H199" s="4">
        <v>2</v>
      </c>
      <c r="I199" s="4">
        <v>14</v>
      </c>
      <c r="J199" s="175">
        <v>14</v>
      </c>
      <c r="K199" s="5" t="s">
        <v>887</v>
      </c>
      <c r="L199" s="16" t="s">
        <v>999</v>
      </c>
      <c r="M199" s="5" t="s">
        <v>888</v>
      </c>
    </row>
    <row r="200" spans="1:13" s="24" customFormat="1" ht="38.25" customHeight="1">
      <c r="A200" s="174">
        <v>161</v>
      </c>
      <c r="B200" s="15" t="s">
        <v>914</v>
      </c>
      <c r="C200" s="4" t="s">
        <v>882</v>
      </c>
      <c r="D200" s="5" t="s">
        <v>889</v>
      </c>
      <c r="E200" s="4" t="s">
        <v>890</v>
      </c>
      <c r="F200" s="4" t="s">
        <v>964</v>
      </c>
      <c r="G200" s="4">
        <v>48</v>
      </c>
      <c r="H200" s="4">
        <v>3</v>
      </c>
      <c r="I200" s="4">
        <v>32</v>
      </c>
      <c r="J200" s="175">
        <v>32</v>
      </c>
      <c r="K200" s="5" t="s">
        <v>891</v>
      </c>
      <c r="L200" s="16" t="s">
        <v>1000</v>
      </c>
      <c r="M200" s="5" t="s">
        <v>892</v>
      </c>
    </row>
    <row r="201" spans="1:13" s="24" customFormat="1" ht="38.25" customHeight="1">
      <c r="A201" s="174">
        <v>161</v>
      </c>
      <c r="B201" s="15" t="s">
        <v>910</v>
      </c>
      <c r="C201" s="4" t="s">
        <v>882</v>
      </c>
      <c r="D201" s="5" t="s">
        <v>889</v>
      </c>
      <c r="E201" s="4" t="s">
        <v>890</v>
      </c>
      <c r="F201" s="4" t="s">
        <v>893</v>
      </c>
      <c r="G201" s="4">
        <v>48</v>
      </c>
      <c r="H201" s="4">
        <v>3</v>
      </c>
      <c r="I201" s="4">
        <v>32</v>
      </c>
      <c r="J201" s="175">
        <v>32</v>
      </c>
      <c r="K201" s="5" t="s">
        <v>891</v>
      </c>
      <c r="L201" s="16" t="s">
        <v>1001</v>
      </c>
      <c r="M201" s="5" t="s">
        <v>892</v>
      </c>
    </row>
    <row r="202" spans="1:13" s="24" customFormat="1" ht="38.25" customHeight="1">
      <c r="A202" s="174">
        <v>161</v>
      </c>
      <c r="B202" s="15" t="s">
        <v>916</v>
      </c>
      <c r="C202" s="4" t="s">
        <v>882</v>
      </c>
      <c r="D202" s="5" t="s">
        <v>889</v>
      </c>
      <c r="E202" s="4" t="s">
        <v>890</v>
      </c>
      <c r="F202" s="4" t="s">
        <v>1002</v>
      </c>
      <c r="G202" s="4">
        <v>48</v>
      </c>
      <c r="H202" s="4">
        <v>3</v>
      </c>
      <c r="I202" s="4">
        <v>32</v>
      </c>
      <c r="J202" s="175">
        <v>32</v>
      </c>
      <c r="K202" s="5" t="s">
        <v>891</v>
      </c>
      <c r="L202" s="16" t="s">
        <v>1003</v>
      </c>
      <c r="M202" s="5" t="s">
        <v>892</v>
      </c>
    </row>
    <row r="203" spans="1:13" s="24" customFormat="1" ht="38.25" customHeight="1">
      <c r="A203" s="174">
        <v>161</v>
      </c>
      <c r="B203" s="15" t="s">
        <v>910</v>
      </c>
      <c r="C203" s="4" t="s">
        <v>882</v>
      </c>
      <c r="D203" s="5" t="s">
        <v>889</v>
      </c>
      <c r="E203" s="4" t="s">
        <v>890</v>
      </c>
      <c r="F203" s="4" t="s">
        <v>943</v>
      </c>
      <c r="G203" s="4">
        <v>48</v>
      </c>
      <c r="H203" s="4">
        <v>3</v>
      </c>
      <c r="I203" s="4">
        <v>32</v>
      </c>
      <c r="J203" s="175">
        <v>32</v>
      </c>
      <c r="K203" s="5" t="s">
        <v>891</v>
      </c>
      <c r="L203" s="16" t="s">
        <v>1004</v>
      </c>
      <c r="M203" s="5" t="s">
        <v>892</v>
      </c>
    </row>
    <row r="204" spans="1:13" s="24" customFormat="1" ht="38.25" customHeight="1">
      <c r="A204" s="174">
        <v>161</v>
      </c>
      <c r="B204" s="15" t="s">
        <v>934</v>
      </c>
      <c r="C204" s="4" t="s">
        <v>882</v>
      </c>
      <c r="D204" s="5" t="s">
        <v>889</v>
      </c>
      <c r="E204" s="4" t="s">
        <v>890</v>
      </c>
      <c r="F204" s="4" t="s">
        <v>965</v>
      </c>
      <c r="G204" s="4">
        <v>48</v>
      </c>
      <c r="H204" s="4">
        <v>3</v>
      </c>
      <c r="I204" s="4">
        <v>32</v>
      </c>
      <c r="J204" s="175">
        <v>32</v>
      </c>
      <c r="K204" s="5" t="s">
        <v>891</v>
      </c>
      <c r="L204" s="16" t="s">
        <v>966</v>
      </c>
      <c r="M204" s="5" t="s">
        <v>892</v>
      </c>
    </row>
    <row r="205" spans="1:13" s="24" customFormat="1" ht="38.25" customHeight="1">
      <c r="A205" s="174">
        <v>161</v>
      </c>
      <c r="B205" s="15" t="s">
        <v>998</v>
      </c>
      <c r="C205" s="4" t="s">
        <v>882</v>
      </c>
      <c r="D205" s="5" t="s">
        <v>889</v>
      </c>
      <c r="E205" s="4" t="s">
        <v>890</v>
      </c>
      <c r="F205" s="4" t="s">
        <v>896</v>
      </c>
      <c r="G205" s="4">
        <v>48</v>
      </c>
      <c r="H205" s="4">
        <v>3</v>
      </c>
      <c r="I205" s="4">
        <v>32</v>
      </c>
      <c r="J205" s="175">
        <v>32</v>
      </c>
      <c r="K205" s="5" t="s">
        <v>891</v>
      </c>
      <c r="L205" s="16" t="s">
        <v>1005</v>
      </c>
      <c r="M205" s="5" t="s">
        <v>892</v>
      </c>
    </row>
    <row r="206" spans="1:13" s="24" customFormat="1" ht="38.25" customHeight="1">
      <c r="A206" s="174">
        <v>161</v>
      </c>
      <c r="B206" s="15" t="s">
        <v>916</v>
      </c>
      <c r="C206" s="4" t="s">
        <v>882</v>
      </c>
      <c r="D206" s="5" t="s">
        <v>889</v>
      </c>
      <c r="E206" s="4" t="s">
        <v>890</v>
      </c>
      <c r="F206" s="4" t="s">
        <v>1006</v>
      </c>
      <c r="G206" s="4">
        <v>48</v>
      </c>
      <c r="H206" s="4">
        <v>3</v>
      </c>
      <c r="I206" s="4">
        <v>32</v>
      </c>
      <c r="J206" s="175">
        <v>32</v>
      </c>
      <c r="K206" s="5" t="s">
        <v>891</v>
      </c>
      <c r="L206" s="16" t="s">
        <v>1007</v>
      </c>
      <c r="M206" s="5" t="s">
        <v>892</v>
      </c>
    </row>
    <row r="207" spans="1:13" s="24" customFormat="1" ht="38.25" customHeight="1">
      <c r="A207" s="174">
        <v>161</v>
      </c>
      <c r="B207" s="15" t="s">
        <v>910</v>
      </c>
      <c r="C207" s="4" t="s">
        <v>882</v>
      </c>
      <c r="D207" s="5" t="s">
        <v>889</v>
      </c>
      <c r="E207" s="4" t="s">
        <v>890</v>
      </c>
      <c r="F207" s="4" t="s">
        <v>894</v>
      </c>
      <c r="G207" s="4">
        <v>48</v>
      </c>
      <c r="H207" s="4">
        <v>3</v>
      </c>
      <c r="I207" s="4">
        <v>32</v>
      </c>
      <c r="J207" s="175">
        <v>32</v>
      </c>
      <c r="K207" s="5" t="s">
        <v>891</v>
      </c>
      <c r="L207" s="16" t="s">
        <v>967</v>
      </c>
      <c r="M207" s="5" t="s">
        <v>892</v>
      </c>
    </row>
    <row r="208" spans="1:13" s="24" customFormat="1" ht="38.25" customHeight="1">
      <c r="A208" s="174">
        <v>162</v>
      </c>
      <c r="B208" s="15" t="s">
        <v>910</v>
      </c>
      <c r="C208" s="33" t="s">
        <v>883</v>
      </c>
      <c r="D208" s="34" t="s">
        <v>935</v>
      </c>
      <c r="E208" s="33" t="s">
        <v>395</v>
      </c>
      <c r="F208" s="33" t="s">
        <v>936</v>
      </c>
      <c r="G208" s="33">
        <v>24</v>
      </c>
      <c r="H208" s="33">
        <v>1.5</v>
      </c>
      <c r="I208" s="33">
        <v>44</v>
      </c>
      <c r="J208" s="175">
        <v>44</v>
      </c>
      <c r="K208" s="34" t="s">
        <v>968</v>
      </c>
      <c r="L208" s="57" t="s">
        <v>1008</v>
      </c>
      <c r="M208" s="34" t="s">
        <v>928</v>
      </c>
    </row>
    <row r="209" spans="1:13" s="24" customFormat="1" ht="38.25" customHeight="1">
      <c r="A209" s="174">
        <v>163</v>
      </c>
      <c r="B209" s="44" t="s">
        <v>934</v>
      </c>
      <c r="C209" s="45" t="s">
        <v>884</v>
      </c>
      <c r="D209" s="34" t="s">
        <v>937</v>
      </c>
      <c r="E209" s="33" t="s">
        <v>395</v>
      </c>
      <c r="F209" s="33" t="s">
        <v>938</v>
      </c>
      <c r="G209" s="33">
        <v>32</v>
      </c>
      <c r="H209" s="33">
        <v>2</v>
      </c>
      <c r="I209" s="33">
        <v>84</v>
      </c>
      <c r="J209" s="175">
        <v>84</v>
      </c>
      <c r="K209" s="34" t="s">
        <v>969</v>
      </c>
      <c r="L209" s="57" t="s">
        <v>1009</v>
      </c>
      <c r="M209" s="34" t="s">
        <v>939</v>
      </c>
    </row>
    <row r="210" spans="1:13" s="24" customFormat="1" ht="38.25" customHeight="1">
      <c r="A210" s="174">
        <v>164</v>
      </c>
      <c r="B210" s="44" t="s">
        <v>1022</v>
      </c>
      <c r="C210" s="41" t="s">
        <v>1010</v>
      </c>
      <c r="D210" s="16" t="s">
        <v>1023</v>
      </c>
      <c r="E210" s="172" t="s">
        <v>921</v>
      </c>
      <c r="F210" s="172" t="s">
        <v>1016</v>
      </c>
      <c r="G210" s="174">
        <v>32</v>
      </c>
      <c r="H210" s="174">
        <v>2</v>
      </c>
      <c r="I210" s="174">
        <v>37</v>
      </c>
      <c r="J210" s="175">
        <v>37</v>
      </c>
      <c r="K210" s="16" t="s">
        <v>1024</v>
      </c>
      <c r="L210" s="16" t="s">
        <v>1019</v>
      </c>
      <c r="M210" s="17" t="s">
        <v>1025</v>
      </c>
    </row>
    <row r="211" spans="1:13" s="24" customFormat="1" ht="38.25" customHeight="1">
      <c r="A211" s="189">
        <v>165</v>
      </c>
      <c r="B211" s="184" t="s">
        <v>1022</v>
      </c>
      <c r="C211" s="185" t="s">
        <v>1013</v>
      </c>
      <c r="D211" s="16" t="s">
        <v>1026</v>
      </c>
      <c r="E211" s="172" t="s">
        <v>921</v>
      </c>
      <c r="F211" s="172" t="s">
        <v>1017</v>
      </c>
      <c r="G211" s="174">
        <v>32</v>
      </c>
      <c r="H211" s="174">
        <v>2</v>
      </c>
      <c r="I211" s="174">
        <v>21</v>
      </c>
      <c r="J211" s="175">
        <v>21</v>
      </c>
      <c r="K211" s="16" t="s">
        <v>1024</v>
      </c>
      <c r="L211" s="16" t="s">
        <v>1020</v>
      </c>
      <c r="M211" s="17" t="s">
        <v>477</v>
      </c>
    </row>
    <row r="212" spans="1:13" s="24" customFormat="1" ht="38.25" customHeight="1">
      <c r="A212" s="175">
        <v>166</v>
      </c>
      <c r="B212" s="44" t="s">
        <v>1028</v>
      </c>
      <c r="C212" s="177" t="s">
        <v>1014</v>
      </c>
      <c r="D212" s="16" t="s">
        <v>1027</v>
      </c>
      <c r="E212" s="172" t="s">
        <v>395</v>
      </c>
      <c r="F212" s="172" t="s">
        <v>1018</v>
      </c>
      <c r="G212" s="174">
        <v>32</v>
      </c>
      <c r="H212" s="174">
        <v>2</v>
      </c>
      <c r="I212" s="174">
        <v>24</v>
      </c>
      <c r="J212" s="175">
        <v>24</v>
      </c>
      <c r="K212" s="16" t="s">
        <v>1024</v>
      </c>
      <c r="L212" s="16" t="s">
        <v>1021</v>
      </c>
      <c r="M212" s="16" t="s">
        <v>888</v>
      </c>
    </row>
    <row r="213" spans="1:13" ht="38.25" customHeight="1">
      <c r="A213" s="175">
        <v>167</v>
      </c>
      <c r="B213" s="186" t="s">
        <v>3425</v>
      </c>
      <c r="C213" s="177" t="s">
        <v>2891</v>
      </c>
      <c r="D213" s="180" t="s">
        <v>3418</v>
      </c>
      <c r="E213" s="177" t="s">
        <v>3411</v>
      </c>
      <c r="F213" s="177" t="s">
        <v>3412</v>
      </c>
      <c r="G213" s="175">
        <v>32</v>
      </c>
      <c r="H213" s="175">
        <v>2</v>
      </c>
      <c r="I213" s="175">
        <v>22</v>
      </c>
      <c r="J213" s="175">
        <v>17</v>
      </c>
      <c r="K213" s="182" t="s">
        <v>3419</v>
      </c>
      <c r="L213" s="44" t="s">
        <v>3420</v>
      </c>
      <c r="M213" s="181" t="s">
        <v>3421</v>
      </c>
    </row>
    <row r="214" spans="1:13" ht="38.25" customHeight="1">
      <c r="A214" s="175">
        <v>168</v>
      </c>
      <c r="B214" s="186" t="s">
        <v>3425</v>
      </c>
      <c r="C214" s="177" t="s">
        <v>2892</v>
      </c>
      <c r="D214" s="180" t="s">
        <v>3413</v>
      </c>
      <c r="E214" s="177" t="s">
        <v>395</v>
      </c>
      <c r="F214" s="177" t="s">
        <v>3414</v>
      </c>
      <c r="G214" s="175">
        <v>32</v>
      </c>
      <c r="H214" s="175">
        <v>2</v>
      </c>
      <c r="I214" s="175">
        <v>16</v>
      </c>
      <c r="J214" s="175">
        <v>17</v>
      </c>
      <c r="K214" s="182" t="s">
        <v>2160</v>
      </c>
      <c r="L214" s="270" t="s">
        <v>3637</v>
      </c>
      <c r="M214" s="181" t="s">
        <v>3422</v>
      </c>
    </row>
    <row r="215" spans="1:13" ht="38.25" customHeight="1">
      <c r="A215" s="175">
        <v>169</v>
      </c>
      <c r="B215" s="186" t="s">
        <v>3425</v>
      </c>
      <c r="C215" s="177" t="s">
        <v>3424</v>
      </c>
      <c r="D215" s="180" t="s">
        <v>3415</v>
      </c>
      <c r="E215" s="177" t="s">
        <v>1891</v>
      </c>
      <c r="F215" s="175" t="s">
        <v>3416</v>
      </c>
      <c r="G215" s="175">
        <v>24</v>
      </c>
      <c r="H215" s="175">
        <v>1.5</v>
      </c>
      <c r="I215" s="175">
        <v>43</v>
      </c>
      <c r="J215" s="175">
        <v>63</v>
      </c>
      <c r="K215" s="182" t="s">
        <v>3423</v>
      </c>
      <c r="L215" s="183" t="s">
        <v>3417</v>
      </c>
      <c r="M215" s="181" t="s">
        <v>266</v>
      </c>
    </row>
    <row r="216" spans="1:13" ht="38.25" customHeight="1">
      <c r="A216" s="207">
        <v>170</v>
      </c>
      <c r="B216" s="186" t="s">
        <v>3425</v>
      </c>
      <c r="C216" s="177" t="s">
        <v>3427</v>
      </c>
      <c r="D216" s="180" t="s">
        <v>3428</v>
      </c>
      <c r="E216" s="177" t="s">
        <v>3429</v>
      </c>
      <c r="F216" s="177" t="s">
        <v>3430</v>
      </c>
      <c r="G216" s="177">
        <v>24</v>
      </c>
      <c r="H216" s="177">
        <v>1.5</v>
      </c>
      <c r="I216" s="177">
        <v>151</v>
      </c>
      <c r="J216" s="177">
        <v>151</v>
      </c>
      <c r="K216" s="182" t="s">
        <v>3431</v>
      </c>
      <c r="L216" s="180" t="s">
        <v>3432</v>
      </c>
      <c r="M216" s="181" t="s">
        <v>266</v>
      </c>
    </row>
    <row r="217" spans="1:13" ht="38.25" customHeight="1">
      <c r="A217" s="213">
        <v>171</v>
      </c>
      <c r="B217" s="186" t="s">
        <v>1548</v>
      </c>
      <c r="C217" s="177" t="s">
        <v>3435</v>
      </c>
      <c r="D217" s="180" t="s">
        <v>3436</v>
      </c>
      <c r="E217" s="177" t="s">
        <v>395</v>
      </c>
      <c r="F217" s="177" t="s">
        <v>3437</v>
      </c>
      <c r="G217" s="209">
        <v>32</v>
      </c>
      <c r="H217" s="209">
        <v>2</v>
      </c>
      <c r="I217" s="209">
        <v>11</v>
      </c>
      <c r="J217" s="210">
        <v>11</v>
      </c>
      <c r="K217" s="211" t="s">
        <v>3438</v>
      </c>
      <c r="L217" s="212" t="s">
        <v>3439</v>
      </c>
      <c r="M217" s="181" t="s">
        <v>3421</v>
      </c>
    </row>
    <row r="218" spans="1:13" ht="38.25" customHeight="1">
      <c r="A218" s="213">
        <v>172</v>
      </c>
      <c r="B218" s="15" t="s">
        <v>177</v>
      </c>
      <c r="C218" s="177" t="s">
        <v>3443</v>
      </c>
      <c r="D218" s="217" t="s">
        <v>3444</v>
      </c>
      <c r="E218" s="215" t="s">
        <v>1015</v>
      </c>
      <c r="F218" s="215" t="s">
        <v>3445</v>
      </c>
      <c r="G218" s="209">
        <v>16</v>
      </c>
      <c r="H218" s="209">
        <v>1</v>
      </c>
      <c r="I218" s="209">
        <v>13</v>
      </c>
      <c r="J218" s="209">
        <v>13</v>
      </c>
      <c r="K218" s="215" t="s">
        <v>3446</v>
      </c>
      <c r="L218" s="216" t="s">
        <v>3447</v>
      </c>
      <c r="M218" s="215" t="s">
        <v>3448</v>
      </c>
    </row>
  </sheetData>
  <mergeCells count="23">
    <mergeCell ref="H142:H143"/>
    <mergeCell ref="I142:I143"/>
    <mergeCell ref="H145:H147"/>
    <mergeCell ref="I145:I147"/>
    <mergeCell ref="H151:H152"/>
    <mergeCell ref="I151:I152"/>
    <mergeCell ref="G108:G110"/>
    <mergeCell ref="H108:H110"/>
    <mergeCell ref="I108:I110"/>
    <mergeCell ref="G127:G128"/>
    <mergeCell ref="H127:H128"/>
    <mergeCell ref="I127:I128"/>
    <mergeCell ref="G115:G120"/>
    <mergeCell ref="H115:H120"/>
    <mergeCell ref="I115:I120"/>
    <mergeCell ref="G123:G124"/>
    <mergeCell ref="H123:H124"/>
    <mergeCell ref="I123:I124"/>
    <mergeCell ref="A1:N1"/>
    <mergeCell ref="K60:K61"/>
    <mergeCell ref="G95:G96"/>
    <mergeCell ref="H95:H96"/>
    <mergeCell ref="I95:I96"/>
  </mergeCells>
  <phoneticPr fontId="1" type="noConversion"/>
  <conditionalFormatting sqref="C179:C216 C2:C177 C219:C1048576">
    <cfRule type="duplicateValues" dxfId="424" priority="11"/>
    <cfRule type="duplicateValues" dxfId="423" priority="12"/>
  </conditionalFormatting>
  <conditionalFormatting sqref="C178">
    <cfRule type="duplicateValues" dxfId="422" priority="10"/>
  </conditionalFormatting>
  <conditionalFormatting sqref="C178">
    <cfRule type="duplicateValues" dxfId="421" priority="9"/>
  </conditionalFormatting>
  <conditionalFormatting sqref="C1:C216 C219:C1048576">
    <cfRule type="duplicateValues" dxfId="420" priority="8"/>
  </conditionalFormatting>
  <conditionalFormatting sqref="C217">
    <cfRule type="duplicateValues" dxfId="419" priority="5"/>
    <cfRule type="duplicateValues" dxfId="418" priority="6"/>
  </conditionalFormatting>
  <conditionalFormatting sqref="C217">
    <cfRule type="duplicateValues" dxfId="417" priority="4"/>
  </conditionalFormatting>
  <conditionalFormatting sqref="C218">
    <cfRule type="duplicateValues" dxfId="416" priority="2"/>
    <cfRule type="duplicateValues" dxfId="415" priority="3"/>
  </conditionalFormatting>
  <conditionalFormatting sqref="C218">
    <cfRule type="duplicateValues" dxfId="414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62" workbookViewId="0">
      <selection activeCell="I67" sqref="I67"/>
    </sheetView>
  </sheetViews>
  <sheetFormatPr defaultColWidth="11" defaultRowHeight="13.5"/>
  <cols>
    <col min="1" max="1" width="5.75" style="85" customWidth="1"/>
    <col min="2" max="2" width="19.25" style="86" customWidth="1"/>
    <col min="3" max="3" width="11" style="85"/>
    <col min="4" max="4" width="15.5" style="87" customWidth="1"/>
    <col min="5" max="5" width="10.375" style="87" customWidth="1"/>
    <col min="6" max="6" width="11.125" style="87" customWidth="1"/>
    <col min="7" max="7" width="4.875" style="85" customWidth="1"/>
    <col min="8" max="8" width="5" style="85" customWidth="1"/>
    <col min="9" max="9" width="8.375" style="88" customWidth="1"/>
    <col min="10" max="10" width="23.5" style="87" customWidth="1"/>
    <col min="11" max="11" width="33.75" style="87" customWidth="1"/>
    <col min="12" max="12" width="14.125" style="85" customWidth="1"/>
    <col min="13" max="16384" width="11" style="87"/>
  </cols>
  <sheetData>
    <row r="1" spans="1:14" customFormat="1" ht="85.5" customHeight="1">
      <c r="A1" s="1237" t="s">
        <v>1762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9"/>
      <c r="N1" s="47"/>
    </row>
    <row r="2" spans="1:14" s="61" customFormat="1" ht="35.25" customHeight="1">
      <c r="A2" s="58" t="s">
        <v>1763</v>
      </c>
      <c r="B2" s="58" t="s">
        <v>1764</v>
      </c>
      <c r="C2" s="58" t="s">
        <v>1765</v>
      </c>
      <c r="D2" s="58" t="s">
        <v>1766</v>
      </c>
      <c r="E2" s="58" t="s">
        <v>1767</v>
      </c>
      <c r="F2" s="58" t="s">
        <v>1768</v>
      </c>
      <c r="G2" s="58" t="s">
        <v>1769</v>
      </c>
      <c r="H2" s="58" t="s">
        <v>1770</v>
      </c>
      <c r="I2" s="59" t="s">
        <v>1771</v>
      </c>
      <c r="J2" s="58" t="s">
        <v>1772</v>
      </c>
      <c r="K2" s="60" t="s">
        <v>1773</v>
      </c>
      <c r="L2" s="58" t="s">
        <v>1774</v>
      </c>
      <c r="M2" s="58" t="s">
        <v>1775</v>
      </c>
    </row>
    <row r="3" spans="1:14" s="62" customFormat="1" ht="35.25" customHeight="1">
      <c r="A3" s="40">
        <v>1</v>
      </c>
      <c r="B3" s="17" t="s">
        <v>393</v>
      </c>
      <c r="C3" s="39" t="s">
        <v>1535</v>
      </c>
      <c r="D3" s="39" t="s">
        <v>1776</v>
      </c>
      <c r="E3" s="39" t="s">
        <v>395</v>
      </c>
      <c r="F3" s="39" t="s">
        <v>1777</v>
      </c>
      <c r="G3" s="39" t="s">
        <v>55</v>
      </c>
      <c r="H3" s="39" t="s">
        <v>56</v>
      </c>
      <c r="I3" s="4">
        <v>102</v>
      </c>
      <c r="J3" s="40" t="s">
        <v>1778</v>
      </c>
      <c r="K3" s="3" t="s">
        <v>1779</v>
      </c>
      <c r="L3" s="40" t="s">
        <v>477</v>
      </c>
      <c r="M3" s="2"/>
    </row>
    <row r="4" spans="1:14" s="62" customFormat="1" ht="35.25" customHeight="1">
      <c r="A4" s="40">
        <v>2</v>
      </c>
      <c r="B4" s="35" t="s">
        <v>690</v>
      </c>
      <c r="C4" s="14" t="s">
        <v>1537</v>
      </c>
      <c r="D4" s="14" t="s">
        <v>1780</v>
      </c>
      <c r="E4" s="14" t="s">
        <v>921</v>
      </c>
      <c r="F4" s="2" t="s">
        <v>1781</v>
      </c>
      <c r="G4" s="40">
        <v>32</v>
      </c>
      <c r="H4" s="40">
        <v>8</v>
      </c>
      <c r="I4" s="4">
        <v>47</v>
      </c>
      <c r="J4" s="2" t="s">
        <v>698</v>
      </c>
      <c r="K4" s="43" t="s">
        <v>1782</v>
      </c>
      <c r="L4" s="40" t="s">
        <v>255</v>
      </c>
      <c r="M4" s="2"/>
    </row>
    <row r="5" spans="1:14" s="62" customFormat="1" ht="35.25" customHeight="1">
      <c r="A5" s="40">
        <v>3</v>
      </c>
      <c r="B5" s="35" t="s">
        <v>690</v>
      </c>
      <c r="C5" s="14" t="s">
        <v>1540</v>
      </c>
      <c r="D5" s="14" t="s">
        <v>1783</v>
      </c>
      <c r="E5" s="14" t="s">
        <v>395</v>
      </c>
      <c r="F5" s="2" t="s">
        <v>1784</v>
      </c>
      <c r="G5" s="40">
        <v>24</v>
      </c>
      <c r="H5" s="40">
        <v>1.5</v>
      </c>
      <c r="I5" s="4">
        <v>16</v>
      </c>
      <c r="J5" s="2" t="s">
        <v>698</v>
      </c>
      <c r="K5" s="43" t="s">
        <v>1785</v>
      </c>
      <c r="L5" s="40" t="s">
        <v>255</v>
      </c>
      <c r="M5" s="2"/>
    </row>
    <row r="6" spans="1:14" s="62" customFormat="1" ht="35.25" customHeight="1">
      <c r="A6" s="40">
        <v>4</v>
      </c>
      <c r="B6" s="35" t="s">
        <v>1786</v>
      </c>
      <c r="C6" s="14" t="s">
        <v>1543</v>
      </c>
      <c r="D6" s="14" t="s">
        <v>1787</v>
      </c>
      <c r="E6" s="14" t="s">
        <v>395</v>
      </c>
      <c r="F6" s="2" t="s">
        <v>1788</v>
      </c>
      <c r="G6" s="40">
        <v>24</v>
      </c>
      <c r="H6" s="40">
        <v>1.5</v>
      </c>
      <c r="I6" s="4">
        <v>32</v>
      </c>
      <c r="J6" s="2" t="s">
        <v>1789</v>
      </c>
      <c r="K6" s="43" t="s">
        <v>1790</v>
      </c>
      <c r="L6" s="40" t="s">
        <v>255</v>
      </c>
      <c r="M6" s="2"/>
    </row>
    <row r="7" spans="1:14" s="62" customFormat="1" ht="35.25" customHeight="1">
      <c r="A7" s="40">
        <v>5</v>
      </c>
      <c r="B7" s="35" t="s">
        <v>690</v>
      </c>
      <c r="C7" s="14" t="s">
        <v>1546</v>
      </c>
      <c r="D7" s="14" t="s">
        <v>1791</v>
      </c>
      <c r="E7" s="14" t="s">
        <v>921</v>
      </c>
      <c r="F7" s="2" t="s">
        <v>1781</v>
      </c>
      <c r="G7" s="40">
        <v>28</v>
      </c>
      <c r="H7" s="40">
        <v>1.5</v>
      </c>
      <c r="I7" s="4">
        <v>9</v>
      </c>
      <c r="J7" s="2" t="s">
        <v>698</v>
      </c>
      <c r="K7" s="43" t="s">
        <v>1792</v>
      </c>
      <c r="L7" s="40" t="s">
        <v>255</v>
      </c>
      <c r="M7" s="2"/>
    </row>
    <row r="8" spans="1:14" s="62" customFormat="1" ht="35.25" customHeight="1">
      <c r="A8" s="40">
        <v>6</v>
      </c>
      <c r="B8" s="17" t="s">
        <v>1793</v>
      </c>
      <c r="C8" s="40" t="s">
        <v>1794</v>
      </c>
      <c r="D8" s="2" t="s">
        <v>1795</v>
      </c>
      <c r="E8" s="2" t="s">
        <v>1796</v>
      </c>
      <c r="F8" s="17" t="s">
        <v>1797</v>
      </c>
      <c r="G8" s="40">
        <v>12</v>
      </c>
      <c r="H8" s="40">
        <v>2</v>
      </c>
      <c r="I8" s="4">
        <v>46</v>
      </c>
      <c r="J8" s="2" t="s">
        <v>1798</v>
      </c>
      <c r="K8" s="3" t="s">
        <v>1799</v>
      </c>
      <c r="L8" s="40" t="s">
        <v>1800</v>
      </c>
      <c r="M8" s="2"/>
    </row>
    <row r="9" spans="1:14" s="62" customFormat="1" ht="35.25" customHeight="1">
      <c r="A9" s="40">
        <v>6</v>
      </c>
      <c r="B9" s="17" t="s">
        <v>1801</v>
      </c>
      <c r="C9" s="40" t="s">
        <v>1794</v>
      </c>
      <c r="D9" s="2" t="s">
        <v>1802</v>
      </c>
      <c r="E9" s="2" t="s">
        <v>1803</v>
      </c>
      <c r="F9" s="17" t="s">
        <v>1804</v>
      </c>
      <c r="G9" s="40">
        <v>12</v>
      </c>
      <c r="H9" s="40">
        <v>2</v>
      </c>
      <c r="I9" s="4">
        <v>46</v>
      </c>
      <c r="J9" s="2" t="s">
        <v>1805</v>
      </c>
      <c r="K9" s="3" t="s">
        <v>1806</v>
      </c>
      <c r="L9" s="40" t="s">
        <v>1807</v>
      </c>
      <c r="M9" s="2"/>
    </row>
    <row r="10" spans="1:14" s="62" customFormat="1" ht="35.25" customHeight="1">
      <c r="A10" s="40">
        <v>7</v>
      </c>
      <c r="B10" s="17" t="s">
        <v>910</v>
      </c>
      <c r="C10" s="40" t="s">
        <v>1552</v>
      </c>
      <c r="D10" s="2" t="s">
        <v>1808</v>
      </c>
      <c r="E10" s="2" t="s">
        <v>1809</v>
      </c>
      <c r="F10" s="2" t="s">
        <v>1810</v>
      </c>
      <c r="G10" s="40">
        <v>32</v>
      </c>
      <c r="H10" s="40">
        <v>2</v>
      </c>
      <c r="I10" s="4">
        <v>15</v>
      </c>
      <c r="J10" s="2" t="s">
        <v>1811</v>
      </c>
      <c r="K10" s="2" t="s">
        <v>1812</v>
      </c>
      <c r="L10" s="40" t="s">
        <v>1813</v>
      </c>
      <c r="M10" s="2"/>
    </row>
    <row r="11" spans="1:14" s="62" customFormat="1" ht="35.25" customHeight="1">
      <c r="A11" s="40">
        <v>7</v>
      </c>
      <c r="B11" s="17" t="s">
        <v>1814</v>
      </c>
      <c r="C11" s="40" t="s">
        <v>1552</v>
      </c>
      <c r="D11" s="2" t="s">
        <v>1815</v>
      </c>
      <c r="E11" s="2" t="s">
        <v>1816</v>
      </c>
      <c r="F11" s="2" t="s">
        <v>1817</v>
      </c>
      <c r="G11" s="40">
        <v>32</v>
      </c>
      <c r="H11" s="40">
        <v>2</v>
      </c>
      <c r="I11" s="4">
        <v>15</v>
      </c>
      <c r="J11" s="2" t="s">
        <v>1818</v>
      </c>
      <c r="K11" s="2" t="s">
        <v>1819</v>
      </c>
      <c r="L11" s="40" t="s">
        <v>1820</v>
      </c>
      <c r="M11" s="2"/>
    </row>
    <row r="12" spans="1:14" s="62" customFormat="1" ht="35.25" customHeight="1">
      <c r="A12" s="40">
        <v>8</v>
      </c>
      <c r="B12" s="17" t="s">
        <v>906</v>
      </c>
      <c r="C12" s="11" t="s">
        <v>1556</v>
      </c>
      <c r="D12" s="11" t="s">
        <v>1821</v>
      </c>
      <c r="E12" s="11" t="s">
        <v>179</v>
      </c>
      <c r="F12" s="11" t="s">
        <v>1822</v>
      </c>
      <c r="G12" s="11">
        <v>32</v>
      </c>
      <c r="H12" s="11">
        <v>2</v>
      </c>
      <c r="I12" s="39">
        <v>19</v>
      </c>
      <c r="J12" s="11" t="s">
        <v>1823</v>
      </c>
      <c r="K12" s="3" t="s">
        <v>1824</v>
      </c>
      <c r="L12" s="11" t="s">
        <v>266</v>
      </c>
      <c r="M12" s="11" t="s">
        <v>1825</v>
      </c>
    </row>
    <row r="13" spans="1:14" s="62" customFormat="1" ht="35.25" customHeight="1">
      <c r="A13" s="40">
        <v>9</v>
      </c>
      <c r="B13" s="17" t="s">
        <v>906</v>
      </c>
      <c r="C13" s="11" t="s">
        <v>1558</v>
      </c>
      <c r="D13" s="11" t="s">
        <v>1826</v>
      </c>
      <c r="E13" s="11" t="s">
        <v>198</v>
      </c>
      <c r="F13" s="11" t="s">
        <v>1827</v>
      </c>
      <c r="G13" s="11">
        <v>32</v>
      </c>
      <c r="H13" s="11">
        <v>2</v>
      </c>
      <c r="I13" s="39">
        <v>26</v>
      </c>
      <c r="J13" s="11" t="s">
        <v>1828</v>
      </c>
      <c r="K13" s="3" t="s">
        <v>1829</v>
      </c>
      <c r="L13" s="11" t="s">
        <v>266</v>
      </c>
      <c r="M13" s="11" t="s">
        <v>1830</v>
      </c>
    </row>
    <row r="14" spans="1:14" s="62" customFormat="1" ht="35.25" customHeight="1">
      <c r="A14" s="40">
        <v>10</v>
      </c>
      <c r="B14" s="17" t="s">
        <v>906</v>
      </c>
      <c r="C14" s="11" t="s">
        <v>1560</v>
      </c>
      <c r="D14" s="11" t="s">
        <v>1831</v>
      </c>
      <c r="E14" s="11" t="s">
        <v>1832</v>
      </c>
      <c r="F14" s="11" t="s">
        <v>1833</v>
      </c>
      <c r="G14" s="11">
        <v>32</v>
      </c>
      <c r="H14" s="11">
        <v>2</v>
      </c>
      <c r="I14" s="39">
        <v>25</v>
      </c>
      <c r="J14" s="11" t="s">
        <v>1834</v>
      </c>
      <c r="K14" s="3" t="s">
        <v>1835</v>
      </c>
      <c r="L14" s="11" t="s">
        <v>266</v>
      </c>
      <c r="M14" s="11" t="s">
        <v>1836</v>
      </c>
    </row>
    <row r="15" spans="1:14" s="62" customFormat="1" ht="35.25" customHeight="1">
      <c r="A15" s="40">
        <v>11</v>
      </c>
      <c r="B15" s="17" t="s">
        <v>906</v>
      </c>
      <c r="C15" s="11" t="s">
        <v>1837</v>
      </c>
      <c r="D15" s="11" t="s">
        <v>1838</v>
      </c>
      <c r="E15" s="11" t="s">
        <v>185</v>
      </c>
      <c r="F15" s="11" t="s">
        <v>1839</v>
      </c>
      <c r="G15" s="11">
        <v>32</v>
      </c>
      <c r="H15" s="11">
        <v>2</v>
      </c>
      <c r="I15" s="39">
        <v>28</v>
      </c>
      <c r="J15" s="11" t="s">
        <v>1840</v>
      </c>
      <c r="K15" s="3" t="s">
        <v>1841</v>
      </c>
      <c r="L15" s="11" t="s">
        <v>261</v>
      </c>
      <c r="M15" s="11" t="s">
        <v>1842</v>
      </c>
    </row>
    <row r="16" spans="1:14" s="62" customFormat="1" ht="35.25" customHeight="1">
      <c r="A16" s="40">
        <v>12</v>
      </c>
      <c r="B16" s="17" t="s">
        <v>906</v>
      </c>
      <c r="C16" s="11" t="s">
        <v>1565</v>
      </c>
      <c r="D16" s="11" t="s">
        <v>1843</v>
      </c>
      <c r="E16" s="11" t="s">
        <v>179</v>
      </c>
      <c r="F16" s="11" t="s">
        <v>1844</v>
      </c>
      <c r="G16" s="11">
        <v>32</v>
      </c>
      <c r="H16" s="11">
        <v>2</v>
      </c>
      <c r="I16" s="39">
        <v>87</v>
      </c>
      <c r="J16" s="11" t="s">
        <v>1845</v>
      </c>
      <c r="K16" s="3" t="s">
        <v>1846</v>
      </c>
      <c r="L16" s="11" t="s">
        <v>261</v>
      </c>
      <c r="M16" s="63" t="s">
        <v>1847</v>
      </c>
    </row>
    <row r="17" spans="1:13" s="62" customFormat="1" ht="35.25" customHeight="1">
      <c r="A17" s="40">
        <v>13</v>
      </c>
      <c r="B17" s="17" t="s">
        <v>906</v>
      </c>
      <c r="C17" s="11" t="s">
        <v>1568</v>
      </c>
      <c r="D17" s="11" t="s">
        <v>1848</v>
      </c>
      <c r="E17" s="11" t="s">
        <v>1849</v>
      </c>
      <c r="F17" s="11" t="s">
        <v>1850</v>
      </c>
      <c r="G17" s="11">
        <v>32</v>
      </c>
      <c r="H17" s="11">
        <v>2</v>
      </c>
      <c r="I17" s="39">
        <v>30</v>
      </c>
      <c r="J17" s="11" t="s">
        <v>1851</v>
      </c>
      <c r="K17" s="3" t="s">
        <v>1852</v>
      </c>
      <c r="L17" s="11" t="s">
        <v>1853</v>
      </c>
      <c r="M17" s="11" t="s">
        <v>1854</v>
      </c>
    </row>
    <row r="18" spans="1:13" s="62" customFormat="1" ht="35.25" customHeight="1">
      <c r="A18" s="40">
        <v>14</v>
      </c>
      <c r="B18" s="17" t="s">
        <v>906</v>
      </c>
      <c r="C18" s="11" t="s">
        <v>1572</v>
      </c>
      <c r="D18" s="11" t="s">
        <v>1855</v>
      </c>
      <c r="E18" s="11" t="s">
        <v>179</v>
      </c>
      <c r="F18" s="11" t="s">
        <v>1856</v>
      </c>
      <c r="G18" s="11">
        <v>32</v>
      </c>
      <c r="H18" s="11">
        <v>2</v>
      </c>
      <c r="I18" s="39">
        <v>42</v>
      </c>
      <c r="J18" s="11" t="s">
        <v>1857</v>
      </c>
      <c r="K18" s="3" t="s">
        <v>1858</v>
      </c>
      <c r="L18" s="11" t="s">
        <v>519</v>
      </c>
      <c r="M18" s="11" t="s">
        <v>482</v>
      </c>
    </row>
    <row r="19" spans="1:13" s="62" customFormat="1" ht="35.25" customHeight="1">
      <c r="A19" s="40">
        <v>15</v>
      </c>
      <c r="B19" s="17" t="s">
        <v>906</v>
      </c>
      <c r="C19" s="11" t="s">
        <v>1574</v>
      </c>
      <c r="D19" s="11" t="s">
        <v>1859</v>
      </c>
      <c r="E19" s="11" t="s">
        <v>179</v>
      </c>
      <c r="F19" s="11" t="s">
        <v>1860</v>
      </c>
      <c r="G19" s="11">
        <v>32</v>
      </c>
      <c r="H19" s="11">
        <v>2</v>
      </c>
      <c r="I19" s="39">
        <v>15</v>
      </c>
      <c r="J19" s="11" t="s">
        <v>1861</v>
      </c>
      <c r="K19" s="3" t="s">
        <v>1862</v>
      </c>
      <c r="L19" s="11" t="s">
        <v>482</v>
      </c>
      <c r="M19" s="63" t="s">
        <v>1863</v>
      </c>
    </row>
    <row r="20" spans="1:13" s="62" customFormat="1" ht="35.25" customHeight="1">
      <c r="A20" s="40">
        <v>16</v>
      </c>
      <c r="B20" s="17" t="s">
        <v>906</v>
      </c>
      <c r="C20" s="11" t="s">
        <v>1576</v>
      </c>
      <c r="D20" s="11" t="s">
        <v>1864</v>
      </c>
      <c r="E20" s="11" t="s">
        <v>179</v>
      </c>
      <c r="F20" s="11" t="s">
        <v>1865</v>
      </c>
      <c r="G20" s="11">
        <v>32</v>
      </c>
      <c r="H20" s="11">
        <v>2</v>
      </c>
      <c r="I20" s="39">
        <v>37</v>
      </c>
      <c r="J20" s="11" t="s">
        <v>1866</v>
      </c>
      <c r="K20" s="3" t="s">
        <v>1867</v>
      </c>
      <c r="L20" s="11" t="s">
        <v>1868</v>
      </c>
      <c r="M20" s="11" t="s">
        <v>1869</v>
      </c>
    </row>
    <row r="21" spans="1:13" s="62" customFormat="1" ht="35.25" customHeight="1">
      <c r="A21" s="40">
        <v>17</v>
      </c>
      <c r="B21" s="17" t="s">
        <v>906</v>
      </c>
      <c r="C21" s="11" t="s">
        <v>1870</v>
      </c>
      <c r="D21" s="11" t="s">
        <v>1871</v>
      </c>
      <c r="E21" s="11" t="s">
        <v>185</v>
      </c>
      <c r="F21" s="11" t="s">
        <v>1872</v>
      </c>
      <c r="G21" s="11" t="s">
        <v>1873</v>
      </c>
      <c r="H21" s="11">
        <v>3</v>
      </c>
      <c r="I21" s="39">
        <v>50</v>
      </c>
      <c r="J21" s="11" t="s">
        <v>1874</v>
      </c>
      <c r="K21" s="3" t="s">
        <v>1875</v>
      </c>
      <c r="L21" s="11" t="s">
        <v>482</v>
      </c>
      <c r="M21" s="11"/>
    </row>
    <row r="22" spans="1:13" s="62" customFormat="1" ht="35.25" customHeight="1">
      <c r="A22" s="40">
        <v>18</v>
      </c>
      <c r="B22" s="17" t="s">
        <v>906</v>
      </c>
      <c r="C22" s="11" t="s">
        <v>1580</v>
      </c>
      <c r="D22" s="11" t="s">
        <v>1876</v>
      </c>
      <c r="E22" s="11" t="s">
        <v>185</v>
      </c>
      <c r="F22" s="11" t="s">
        <v>1877</v>
      </c>
      <c r="G22" s="11" t="s">
        <v>1878</v>
      </c>
      <c r="H22" s="11">
        <v>2</v>
      </c>
      <c r="I22" s="39">
        <v>48</v>
      </c>
      <c r="J22" s="11" t="s">
        <v>1879</v>
      </c>
      <c r="K22" s="3" t="s">
        <v>1880</v>
      </c>
      <c r="L22" s="11" t="s">
        <v>482</v>
      </c>
      <c r="M22" s="11"/>
    </row>
    <row r="23" spans="1:13" s="62" customFormat="1" ht="35.25" customHeight="1">
      <c r="A23" s="40">
        <v>19</v>
      </c>
      <c r="B23" s="17" t="s">
        <v>906</v>
      </c>
      <c r="C23" s="11" t="s">
        <v>1881</v>
      </c>
      <c r="D23" s="11" t="s">
        <v>1882</v>
      </c>
      <c r="E23" s="11" t="s">
        <v>185</v>
      </c>
      <c r="F23" s="11" t="s">
        <v>1883</v>
      </c>
      <c r="G23" s="11">
        <v>24</v>
      </c>
      <c r="H23" s="11">
        <v>1.5</v>
      </c>
      <c r="I23" s="39">
        <v>22</v>
      </c>
      <c r="J23" s="11" t="s">
        <v>1884</v>
      </c>
      <c r="K23" s="3" t="s">
        <v>1885</v>
      </c>
      <c r="L23" s="11" t="s">
        <v>482</v>
      </c>
      <c r="M23" s="11"/>
    </row>
    <row r="24" spans="1:13" s="62" customFormat="1" ht="35.25" customHeight="1">
      <c r="A24" s="40">
        <v>20</v>
      </c>
      <c r="B24" s="17" t="s">
        <v>906</v>
      </c>
      <c r="C24" s="63" t="s">
        <v>1587</v>
      </c>
      <c r="D24" s="63" t="s">
        <v>1886</v>
      </c>
      <c r="E24" s="63" t="s">
        <v>198</v>
      </c>
      <c r="F24" s="63" t="s">
        <v>1887</v>
      </c>
      <c r="G24" s="63">
        <v>16</v>
      </c>
      <c r="H24" s="63">
        <v>1</v>
      </c>
      <c r="I24" s="64">
        <v>132</v>
      </c>
      <c r="J24" s="63" t="s">
        <v>1888</v>
      </c>
      <c r="K24" s="65" t="s">
        <v>1889</v>
      </c>
      <c r="L24" s="63" t="s">
        <v>1025</v>
      </c>
      <c r="M24" s="63" t="s">
        <v>477</v>
      </c>
    </row>
    <row r="25" spans="1:13" s="62" customFormat="1" ht="35.25" customHeight="1">
      <c r="A25" s="40">
        <v>21</v>
      </c>
      <c r="B25" s="17" t="s">
        <v>906</v>
      </c>
      <c r="C25" s="39" t="s">
        <v>1591</v>
      </c>
      <c r="D25" s="43" t="s">
        <v>1890</v>
      </c>
      <c r="E25" s="43" t="s">
        <v>1891</v>
      </c>
      <c r="F25" s="39" t="s">
        <v>1892</v>
      </c>
      <c r="G25" s="39">
        <v>24</v>
      </c>
      <c r="H25" s="39">
        <v>1.5</v>
      </c>
      <c r="I25" s="39">
        <v>49</v>
      </c>
      <c r="J25" s="43" t="s">
        <v>1893</v>
      </c>
      <c r="K25" s="43" t="s">
        <v>1894</v>
      </c>
      <c r="L25" s="39" t="s">
        <v>1895</v>
      </c>
      <c r="M25" s="43" t="s">
        <v>1896</v>
      </c>
    </row>
    <row r="26" spans="1:13" s="62" customFormat="1" ht="35.25" customHeight="1">
      <c r="A26" s="40">
        <v>22</v>
      </c>
      <c r="B26" s="17" t="s">
        <v>906</v>
      </c>
      <c r="C26" s="14" t="s">
        <v>1597</v>
      </c>
      <c r="D26" s="14" t="s">
        <v>1897</v>
      </c>
      <c r="E26" s="11" t="s">
        <v>198</v>
      </c>
      <c r="F26" s="11" t="s">
        <v>1898</v>
      </c>
      <c r="G26" s="11" t="s">
        <v>1899</v>
      </c>
      <c r="H26" s="11">
        <v>1.5</v>
      </c>
      <c r="I26" s="39">
        <v>16</v>
      </c>
      <c r="J26" s="63" t="s">
        <v>1900</v>
      </c>
      <c r="K26" s="3" t="s">
        <v>1901</v>
      </c>
      <c r="L26" s="11" t="s">
        <v>1902</v>
      </c>
      <c r="M26" s="63" t="s">
        <v>1903</v>
      </c>
    </row>
    <row r="27" spans="1:13" s="62" customFormat="1" ht="35.25" customHeight="1">
      <c r="A27" s="40">
        <v>23</v>
      </c>
      <c r="B27" s="17" t="s">
        <v>906</v>
      </c>
      <c r="C27" s="14" t="s">
        <v>1602</v>
      </c>
      <c r="D27" s="14" t="s">
        <v>1904</v>
      </c>
      <c r="E27" s="11" t="s">
        <v>1905</v>
      </c>
      <c r="F27" s="11" t="s">
        <v>1906</v>
      </c>
      <c r="G27" s="11">
        <v>32</v>
      </c>
      <c r="H27" s="11">
        <v>2</v>
      </c>
      <c r="I27" s="39">
        <v>16</v>
      </c>
      <c r="J27" s="63" t="s">
        <v>1907</v>
      </c>
      <c r="K27" s="3" t="s">
        <v>1901</v>
      </c>
      <c r="L27" s="11" t="s">
        <v>266</v>
      </c>
      <c r="M27" s="63" t="s">
        <v>1903</v>
      </c>
    </row>
    <row r="28" spans="1:13" s="62" customFormat="1" ht="35.25" customHeight="1">
      <c r="A28" s="40">
        <v>24</v>
      </c>
      <c r="B28" s="17" t="s">
        <v>1908</v>
      </c>
      <c r="C28" s="11" t="s">
        <v>1604</v>
      </c>
      <c r="D28" s="11" t="s">
        <v>1909</v>
      </c>
      <c r="E28" s="11" t="s">
        <v>185</v>
      </c>
      <c r="F28" s="11" t="s">
        <v>1910</v>
      </c>
      <c r="G28" s="11" t="s">
        <v>1605</v>
      </c>
      <c r="H28" s="11">
        <v>2</v>
      </c>
      <c r="I28" s="39">
        <v>33</v>
      </c>
      <c r="J28" s="63" t="s">
        <v>1911</v>
      </c>
      <c r="K28" s="3" t="s">
        <v>1912</v>
      </c>
      <c r="L28" s="11" t="s">
        <v>1913</v>
      </c>
      <c r="M28" s="63"/>
    </row>
    <row r="29" spans="1:13" s="62" customFormat="1" ht="35.25" customHeight="1">
      <c r="A29" s="40">
        <v>25</v>
      </c>
      <c r="B29" s="17" t="s">
        <v>906</v>
      </c>
      <c r="C29" s="11" t="s">
        <v>1608</v>
      </c>
      <c r="D29" s="11" t="s">
        <v>1914</v>
      </c>
      <c r="E29" s="11" t="s">
        <v>185</v>
      </c>
      <c r="F29" s="11" t="s">
        <v>1915</v>
      </c>
      <c r="G29" s="11" t="s">
        <v>1916</v>
      </c>
      <c r="H29" s="11">
        <v>1.5</v>
      </c>
      <c r="I29" s="39">
        <v>13</v>
      </c>
      <c r="J29" s="63" t="s">
        <v>1917</v>
      </c>
      <c r="K29" s="3" t="s">
        <v>1918</v>
      </c>
      <c r="L29" s="11" t="s">
        <v>482</v>
      </c>
      <c r="M29" s="63" t="s">
        <v>1919</v>
      </c>
    </row>
    <row r="30" spans="1:13" s="62" customFormat="1" ht="35.25" customHeight="1">
      <c r="A30" s="40">
        <v>25</v>
      </c>
      <c r="B30" s="17" t="s">
        <v>906</v>
      </c>
      <c r="C30" s="11" t="s">
        <v>1920</v>
      </c>
      <c r="D30" s="11" t="s">
        <v>1914</v>
      </c>
      <c r="E30" s="11" t="s">
        <v>185</v>
      </c>
      <c r="F30" s="11" t="s">
        <v>1921</v>
      </c>
      <c r="G30" s="11" t="s">
        <v>1916</v>
      </c>
      <c r="H30" s="11">
        <v>1.5</v>
      </c>
      <c r="I30" s="39">
        <v>13</v>
      </c>
      <c r="J30" s="63" t="s">
        <v>1917</v>
      </c>
      <c r="K30" s="3" t="s">
        <v>1922</v>
      </c>
      <c r="L30" s="11" t="s">
        <v>482</v>
      </c>
      <c r="M30" s="63" t="s">
        <v>1919</v>
      </c>
    </row>
    <row r="31" spans="1:13" s="62" customFormat="1" ht="35.25" customHeight="1">
      <c r="A31" s="40">
        <v>26</v>
      </c>
      <c r="B31" s="17" t="s">
        <v>906</v>
      </c>
      <c r="C31" s="66" t="s">
        <v>1610</v>
      </c>
      <c r="D31" s="66" t="s">
        <v>1923</v>
      </c>
      <c r="E31" s="66" t="s">
        <v>1924</v>
      </c>
      <c r="F31" s="66" t="s">
        <v>1925</v>
      </c>
      <c r="G31" s="66">
        <v>24</v>
      </c>
      <c r="H31" s="66">
        <v>1.5</v>
      </c>
      <c r="I31" s="67">
        <v>22</v>
      </c>
      <c r="J31" s="11" t="s">
        <v>1926</v>
      </c>
      <c r="K31" s="3" t="s">
        <v>1927</v>
      </c>
      <c r="L31" s="68" t="s">
        <v>1928</v>
      </c>
      <c r="M31" s="68" t="s">
        <v>1929</v>
      </c>
    </row>
    <row r="32" spans="1:13" s="62" customFormat="1" ht="35.25" customHeight="1">
      <c r="A32" s="40">
        <v>27</v>
      </c>
      <c r="B32" s="17" t="s">
        <v>906</v>
      </c>
      <c r="C32" s="66" t="s">
        <v>1615</v>
      </c>
      <c r="D32" s="66" t="s">
        <v>1930</v>
      </c>
      <c r="E32" s="66" t="s">
        <v>1924</v>
      </c>
      <c r="F32" s="66" t="s">
        <v>1925</v>
      </c>
      <c r="G32" s="66">
        <v>32</v>
      </c>
      <c r="H32" s="66">
        <v>2</v>
      </c>
      <c r="I32" s="67">
        <v>4</v>
      </c>
      <c r="J32" s="11" t="s">
        <v>1926</v>
      </c>
      <c r="K32" s="3" t="s">
        <v>1927</v>
      </c>
      <c r="L32" s="68" t="s">
        <v>1928</v>
      </c>
      <c r="M32" s="68" t="s">
        <v>1929</v>
      </c>
    </row>
    <row r="33" spans="1:13" s="62" customFormat="1" ht="35.25" customHeight="1">
      <c r="A33" s="40">
        <v>28</v>
      </c>
      <c r="B33" s="17" t="s">
        <v>906</v>
      </c>
      <c r="C33" s="11" t="s">
        <v>1617</v>
      </c>
      <c r="D33" s="11" t="s">
        <v>1931</v>
      </c>
      <c r="E33" s="11" t="s">
        <v>185</v>
      </c>
      <c r="F33" s="11" t="s">
        <v>1932</v>
      </c>
      <c r="G33" s="11">
        <v>32</v>
      </c>
      <c r="H33" s="11">
        <v>2</v>
      </c>
      <c r="I33" s="39">
        <v>43</v>
      </c>
      <c r="J33" s="11" t="s">
        <v>1619</v>
      </c>
      <c r="K33" s="43" t="s">
        <v>1933</v>
      </c>
      <c r="L33" s="11" t="s">
        <v>1934</v>
      </c>
      <c r="M33" s="11" t="s">
        <v>1935</v>
      </c>
    </row>
    <row r="34" spans="1:13" s="62" customFormat="1" ht="35.25" customHeight="1">
      <c r="A34" s="40">
        <v>29</v>
      </c>
      <c r="B34" s="17" t="s">
        <v>906</v>
      </c>
      <c r="C34" s="11" t="s">
        <v>1621</v>
      </c>
      <c r="D34" s="11" t="s">
        <v>1936</v>
      </c>
      <c r="E34" s="11" t="s">
        <v>185</v>
      </c>
      <c r="F34" s="11" t="s">
        <v>1937</v>
      </c>
      <c r="G34" s="11">
        <v>32</v>
      </c>
      <c r="H34" s="11">
        <v>2</v>
      </c>
      <c r="I34" s="39">
        <v>14</v>
      </c>
      <c r="J34" s="11" t="s">
        <v>1938</v>
      </c>
      <c r="K34" s="43" t="s">
        <v>1939</v>
      </c>
      <c r="L34" s="11" t="s">
        <v>482</v>
      </c>
      <c r="M34" s="63" t="s">
        <v>1940</v>
      </c>
    </row>
    <row r="35" spans="1:13" s="62" customFormat="1" ht="35.25" customHeight="1">
      <c r="A35" s="40">
        <v>30</v>
      </c>
      <c r="B35" s="17" t="s">
        <v>906</v>
      </c>
      <c r="C35" s="11" t="s">
        <v>1623</v>
      </c>
      <c r="D35" s="11" t="s">
        <v>1941</v>
      </c>
      <c r="E35" s="11" t="s">
        <v>185</v>
      </c>
      <c r="F35" s="11" t="s">
        <v>1942</v>
      </c>
      <c r="G35" s="11">
        <v>32</v>
      </c>
      <c r="H35" s="11">
        <v>2</v>
      </c>
      <c r="I35" s="39">
        <v>20</v>
      </c>
      <c r="J35" s="11" t="s">
        <v>1943</v>
      </c>
      <c r="K35" s="43" t="s">
        <v>1944</v>
      </c>
      <c r="L35" s="11" t="s">
        <v>482</v>
      </c>
      <c r="M35" s="63" t="s">
        <v>1945</v>
      </c>
    </row>
    <row r="36" spans="1:13" s="62" customFormat="1" ht="35.25" customHeight="1">
      <c r="A36" s="40">
        <v>31</v>
      </c>
      <c r="B36" s="17" t="s">
        <v>906</v>
      </c>
      <c r="C36" s="11" t="s">
        <v>1626</v>
      </c>
      <c r="D36" s="11" t="s">
        <v>1946</v>
      </c>
      <c r="E36" s="11" t="s">
        <v>185</v>
      </c>
      <c r="F36" s="11" t="s">
        <v>1947</v>
      </c>
      <c r="G36" s="11">
        <v>32</v>
      </c>
      <c r="H36" s="11">
        <v>2</v>
      </c>
      <c r="I36" s="39">
        <v>19</v>
      </c>
      <c r="J36" s="11" t="s">
        <v>1948</v>
      </c>
      <c r="K36" s="43" t="s">
        <v>1949</v>
      </c>
      <c r="L36" s="11" t="s">
        <v>482</v>
      </c>
      <c r="M36" s="63" t="s">
        <v>1950</v>
      </c>
    </row>
    <row r="37" spans="1:13" s="62" customFormat="1" ht="35.25" customHeight="1">
      <c r="A37" s="40">
        <v>32</v>
      </c>
      <c r="B37" s="17" t="s">
        <v>906</v>
      </c>
      <c r="C37" s="11" t="s">
        <v>1630</v>
      </c>
      <c r="D37" s="11" t="s">
        <v>1951</v>
      </c>
      <c r="E37" s="11" t="s">
        <v>185</v>
      </c>
      <c r="F37" s="11" t="s">
        <v>1952</v>
      </c>
      <c r="G37" s="11">
        <v>32</v>
      </c>
      <c r="H37" s="11">
        <v>2</v>
      </c>
      <c r="I37" s="39">
        <v>15</v>
      </c>
      <c r="J37" s="11" t="s">
        <v>1948</v>
      </c>
      <c r="K37" s="43" t="s">
        <v>1953</v>
      </c>
      <c r="L37" s="11" t="s">
        <v>1954</v>
      </c>
      <c r="M37" s="63" t="s">
        <v>1955</v>
      </c>
    </row>
    <row r="38" spans="1:13" s="62" customFormat="1" ht="35.25" customHeight="1">
      <c r="A38" s="40">
        <v>33</v>
      </c>
      <c r="B38" s="17" t="s">
        <v>1956</v>
      </c>
      <c r="C38" s="11" t="s">
        <v>1957</v>
      </c>
      <c r="D38" s="11" t="s">
        <v>1958</v>
      </c>
      <c r="E38" s="11" t="s">
        <v>1959</v>
      </c>
      <c r="F38" s="11" t="s">
        <v>1960</v>
      </c>
      <c r="G38" s="11">
        <v>32</v>
      </c>
      <c r="H38" s="11">
        <v>2</v>
      </c>
      <c r="I38" s="39">
        <v>10</v>
      </c>
      <c r="J38" s="39" t="s">
        <v>1961</v>
      </c>
      <c r="K38" s="3" t="s">
        <v>1962</v>
      </c>
      <c r="L38" s="11" t="s">
        <v>1954</v>
      </c>
      <c r="M38" s="63" t="s">
        <v>1963</v>
      </c>
    </row>
    <row r="39" spans="1:13" s="62" customFormat="1" ht="35.25" customHeight="1">
      <c r="A39" s="40">
        <v>34</v>
      </c>
      <c r="B39" s="17" t="s">
        <v>1956</v>
      </c>
      <c r="C39" s="11" t="s">
        <v>1964</v>
      </c>
      <c r="D39" s="11" t="s">
        <v>1965</v>
      </c>
      <c r="E39" s="11" t="s">
        <v>1966</v>
      </c>
      <c r="F39" s="11" t="s">
        <v>1967</v>
      </c>
      <c r="G39" s="11" t="s">
        <v>1968</v>
      </c>
      <c r="H39" s="11">
        <v>2</v>
      </c>
      <c r="I39" s="39">
        <v>11</v>
      </c>
      <c r="J39" s="11" t="s">
        <v>1969</v>
      </c>
      <c r="K39" s="3" t="s">
        <v>1970</v>
      </c>
      <c r="L39" s="11" t="s">
        <v>1954</v>
      </c>
      <c r="M39" s="63" t="s">
        <v>1971</v>
      </c>
    </row>
    <row r="40" spans="1:13" s="62" customFormat="1" ht="35.25" customHeight="1">
      <c r="A40" s="40">
        <v>35</v>
      </c>
      <c r="B40" s="17" t="s">
        <v>1956</v>
      </c>
      <c r="C40" s="11" t="s">
        <v>1643</v>
      </c>
      <c r="D40" s="11" t="s">
        <v>1972</v>
      </c>
      <c r="E40" s="11" t="s">
        <v>185</v>
      </c>
      <c r="F40" s="11" t="s">
        <v>1973</v>
      </c>
      <c r="G40" s="11" t="s">
        <v>1974</v>
      </c>
      <c r="H40" s="11">
        <v>2</v>
      </c>
      <c r="I40" s="39">
        <v>26</v>
      </c>
      <c r="J40" s="39" t="s">
        <v>1975</v>
      </c>
      <c r="K40" s="3" t="s">
        <v>1976</v>
      </c>
      <c r="L40" s="11" t="s">
        <v>482</v>
      </c>
      <c r="M40" s="63" t="s">
        <v>1977</v>
      </c>
    </row>
    <row r="41" spans="1:13" s="62" customFormat="1" ht="35.25" customHeight="1">
      <c r="A41" s="40">
        <v>36</v>
      </c>
      <c r="B41" s="17" t="s">
        <v>1956</v>
      </c>
      <c r="C41" s="11" t="s">
        <v>1648</v>
      </c>
      <c r="D41" s="11" t="s">
        <v>1978</v>
      </c>
      <c r="E41" s="11" t="s">
        <v>1966</v>
      </c>
      <c r="F41" s="11" t="s">
        <v>1979</v>
      </c>
      <c r="G41" s="11" t="s">
        <v>1974</v>
      </c>
      <c r="H41" s="11">
        <v>2</v>
      </c>
      <c r="I41" s="39">
        <v>24</v>
      </c>
      <c r="J41" s="11" t="s">
        <v>1980</v>
      </c>
      <c r="K41" s="3" t="s">
        <v>1981</v>
      </c>
      <c r="L41" s="11" t="s">
        <v>482</v>
      </c>
      <c r="M41" s="63" t="s">
        <v>1982</v>
      </c>
    </row>
    <row r="42" spans="1:13" s="62" customFormat="1" ht="35.25" customHeight="1">
      <c r="A42" s="40">
        <v>37</v>
      </c>
      <c r="B42" s="17" t="s">
        <v>906</v>
      </c>
      <c r="C42" s="11" t="s">
        <v>1983</v>
      </c>
      <c r="D42" s="11" t="s">
        <v>1984</v>
      </c>
      <c r="E42" s="11" t="s">
        <v>1966</v>
      </c>
      <c r="F42" s="11" t="s">
        <v>1985</v>
      </c>
      <c r="G42" s="11" t="s">
        <v>1986</v>
      </c>
      <c r="H42" s="11">
        <v>2</v>
      </c>
      <c r="I42" s="39">
        <v>13</v>
      </c>
      <c r="J42" s="63" t="s">
        <v>1987</v>
      </c>
      <c r="K42" s="3" t="s">
        <v>1988</v>
      </c>
      <c r="L42" s="11" t="s">
        <v>1954</v>
      </c>
      <c r="M42" s="63" t="s">
        <v>1989</v>
      </c>
    </row>
    <row r="43" spans="1:13" s="62" customFormat="1" ht="35.25" customHeight="1">
      <c r="A43" s="40">
        <v>38</v>
      </c>
      <c r="B43" s="17" t="s">
        <v>1956</v>
      </c>
      <c r="C43" s="11" t="s">
        <v>1990</v>
      </c>
      <c r="D43" s="11" t="s">
        <v>1991</v>
      </c>
      <c r="E43" s="11" t="s">
        <v>1966</v>
      </c>
      <c r="F43" s="11" t="s">
        <v>1992</v>
      </c>
      <c r="G43" s="11">
        <v>32</v>
      </c>
      <c r="H43" s="11">
        <v>2</v>
      </c>
      <c r="I43" s="39">
        <v>34</v>
      </c>
      <c r="J43" s="63" t="s">
        <v>1993</v>
      </c>
      <c r="K43" s="3" t="s">
        <v>1994</v>
      </c>
      <c r="L43" s="11" t="s">
        <v>519</v>
      </c>
      <c r="M43" s="63"/>
    </row>
    <row r="44" spans="1:13" s="62" customFormat="1" ht="35.25" customHeight="1">
      <c r="A44" s="40">
        <v>39</v>
      </c>
      <c r="B44" s="17" t="s">
        <v>906</v>
      </c>
      <c r="C44" s="11" t="s">
        <v>1658</v>
      </c>
      <c r="D44" s="11" t="s">
        <v>1995</v>
      </c>
      <c r="E44" s="11" t="s">
        <v>185</v>
      </c>
      <c r="F44" s="11" t="s">
        <v>1996</v>
      </c>
      <c r="G44" s="11">
        <v>32</v>
      </c>
      <c r="H44" s="11">
        <v>2</v>
      </c>
      <c r="I44" s="39">
        <v>13</v>
      </c>
      <c r="J44" s="63" t="s">
        <v>1997</v>
      </c>
      <c r="K44" s="3" t="s">
        <v>1998</v>
      </c>
      <c r="L44" s="11" t="s">
        <v>482</v>
      </c>
      <c r="M44" s="63"/>
    </row>
    <row r="45" spans="1:13" s="62" customFormat="1" ht="35.25" customHeight="1">
      <c r="A45" s="40">
        <v>40</v>
      </c>
      <c r="B45" s="17" t="s">
        <v>1956</v>
      </c>
      <c r="C45" s="11" t="s">
        <v>1661</v>
      </c>
      <c r="D45" s="11" t="s">
        <v>1999</v>
      </c>
      <c r="E45" s="11" t="s">
        <v>185</v>
      </c>
      <c r="F45" s="11" t="s">
        <v>2000</v>
      </c>
      <c r="G45" s="11">
        <v>16</v>
      </c>
      <c r="H45" s="11">
        <v>1</v>
      </c>
      <c r="I45" s="39">
        <v>18</v>
      </c>
      <c r="J45" s="63" t="s">
        <v>2001</v>
      </c>
      <c r="K45" s="3" t="s">
        <v>2002</v>
      </c>
      <c r="L45" s="11" t="s">
        <v>482</v>
      </c>
      <c r="M45" s="63"/>
    </row>
    <row r="46" spans="1:13" s="62" customFormat="1" ht="35.25" customHeight="1">
      <c r="A46" s="40">
        <v>41</v>
      </c>
      <c r="B46" s="17" t="s">
        <v>2003</v>
      </c>
      <c r="C46" s="40" t="s">
        <v>1664</v>
      </c>
      <c r="D46" s="40" t="s">
        <v>1886</v>
      </c>
      <c r="E46" s="40" t="s">
        <v>198</v>
      </c>
      <c r="F46" s="40" t="s">
        <v>2004</v>
      </c>
      <c r="G46" s="40">
        <v>16</v>
      </c>
      <c r="H46" s="40">
        <v>1</v>
      </c>
      <c r="I46" s="4">
        <v>6</v>
      </c>
      <c r="J46" s="40" t="s">
        <v>2005</v>
      </c>
      <c r="K46" s="3" t="s">
        <v>2006</v>
      </c>
      <c r="L46" s="40" t="s">
        <v>255</v>
      </c>
      <c r="M46" s="2"/>
    </row>
    <row r="47" spans="1:13" s="62" customFormat="1" ht="35.25" customHeight="1">
      <c r="A47" s="40">
        <v>41</v>
      </c>
      <c r="B47" s="17" t="s">
        <v>2003</v>
      </c>
      <c r="C47" s="40" t="s">
        <v>1664</v>
      </c>
      <c r="D47" s="40" t="s">
        <v>1886</v>
      </c>
      <c r="E47" s="40" t="s">
        <v>198</v>
      </c>
      <c r="F47" s="42" t="s">
        <v>1665</v>
      </c>
      <c r="G47" s="40">
        <v>16</v>
      </c>
      <c r="H47" s="40">
        <v>1</v>
      </c>
      <c r="I47" s="4">
        <v>6</v>
      </c>
      <c r="J47" s="40" t="s">
        <v>2005</v>
      </c>
      <c r="K47" s="3" t="s">
        <v>2007</v>
      </c>
      <c r="L47" s="40" t="s">
        <v>255</v>
      </c>
      <c r="M47" s="2"/>
    </row>
    <row r="48" spans="1:13" s="62" customFormat="1" ht="35.25" customHeight="1">
      <c r="A48" s="40">
        <v>42</v>
      </c>
      <c r="B48" s="17" t="s">
        <v>2009</v>
      </c>
      <c r="C48" s="11" t="s">
        <v>2010</v>
      </c>
      <c r="D48" s="11" t="s">
        <v>2011</v>
      </c>
      <c r="E48" s="11" t="s">
        <v>185</v>
      </c>
      <c r="F48" s="11" t="s">
        <v>2012</v>
      </c>
      <c r="G48" s="11">
        <v>24</v>
      </c>
      <c r="H48" s="11">
        <v>1.5</v>
      </c>
      <c r="I48" s="39">
        <v>9</v>
      </c>
      <c r="J48" s="11" t="s">
        <v>2013</v>
      </c>
      <c r="K48" s="3" t="s">
        <v>2014</v>
      </c>
      <c r="L48" s="40"/>
      <c r="M48" s="2"/>
    </row>
    <row r="49" spans="1:13" s="62" customFormat="1" ht="35.25" customHeight="1">
      <c r="A49" s="40">
        <v>43</v>
      </c>
      <c r="B49" s="17" t="s">
        <v>2008</v>
      </c>
      <c r="C49" s="11" t="s">
        <v>1669</v>
      </c>
      <c r="D49" s="11" t="s">
        <v>2015</v>
      </c>
      <c r="E49" s="11" t="s">
        <v>263</v>
      </c>
      <c r="F49" s="11" t="s">
        <v>2016</v>
      </c>
      <c r="G49" s="11">
        <v>32</v>
      </c>
      <c r="H49" s="11">
        <v>2</v>
      </c>
      <c r="I49" s="39">
        <v>10</v>
      </c>
      <c r="J49" s="11" t="s">
        <v>2017</v>
      </c>
      <c r="K49" s="3" t="s">
        <v>2018</v>
      </c>
      <c r="L49" s="40"/>
      <c r="M49" s="2"/>
    </row>
    <row r="50" spans="1:13" s="62" customFormat="1" ht="35.25" customHeight="1">
      <c r="A50" s="40">
        <v>44</v>
      </c>
      <c r="B50" s="17" t="s">
        <v>2008</v>
      </c>
      <c r="C50" s="11" t="s">
        <v>1672</v>
      </c>
      <c r="D50" s="11" t="s">
        <v>2019</v>
      </c>
      <c r="E50" s="11" t="s">
        <v>185</v>
      </c>
      <c r="F50" s="11" t="s">
        <v>2020</v>
      </c>
      <c r="G50" s="11">
        <v>16</v>
      </c>
      <c r="H50" s="11">
        <v>1</v>
      </c>
      <c r="I50" s="39">
        <v>87</v>
      </c>
      <c r="J50" s="11" t="s">
        <v>2021</v>
      </c>
      <c r="K50" s="3" t="s">
        <v>2022</v>
      </c>
      <c r="L50" s="40"/>
      <c r="M50" s="2"/>
    </row>
    <row r="51" spans="1:13" s="62" customFormat="1" ht="35.25" customHeight="1">
      <c r="A51" s="40">
        <v>45</v>
      </c>
      <c r="B51" s="17" t="s">
        <v>2009</v>
      </c>
      <c r="C51" s="11" t="s">
        <v>2023</v>
      </c>
      <c r="D51" s="11" t="s">
        <v>2024</v>
      </c>
      <c r="E51" s="11" t="s">
        <v>2025</v>
      </c>
      <c r="F51" s="11" t="s">
        <v>2026</v>
      </c>
      <c r="G51" s="11">
        <v>32</v>
      </c>
      <c r="H51" s="11">
        <v>2</v>
      </c>
      <c r="I51" s="39">
        <v>67</v>
      </c>
      <c r="J51" s="11" t="s">
        <v>2013</v>
      </c>
      <c r="K51" s="3" t="s">
        <v>2027</v>
      </c>
      <c r="L51" s="40"/>
      <c r="M51" s="2"/>
    </row>
    <row r="52" spans="1:13" s="62" customFormat="1" ht="43.5" customHeight="1">
      <c r="A52" s="40">
        <v>46</v>
      </c>
      <c r="B52" s="17" t="s">
        <v>2008</v>
      </c>
      <c r="C52" s="11" t="s">
        <v>2028</v>
      </c>
      <c r="D52" s="11" t="s">
        <v>2029</v>
      </c>
      <c r="E52" s="11" t="s">
        <v>1966</v>
      </c>
      <c r="F52" s="11" t="s">
        <v>2030</v>
      </c>
      <c r="G52" s="11">
        <v>16</v>
      </c>
      <c r="H52" s="11">
        <v>1</v>
      </c>
      <c r="I52" s="39">
        <v>22</v>
      </c>
      <c r="J52" s="11" t="s">
        <v>2031</v>
      </c>
      <c r="K52" s="3" t="s">
        <v>2032</v>
      </c>
      <c r="L52" s="40"/>
      <c r="M52" s="2"/>
    </row>
    <row r="53" spans="1:13" s="62" customFormat="1" ht="35.25" customHeight="1">
      <c r="A53" s="40">
        <v>47</v>
      </c>
      <c r="B53" s="17" t="s">
        <v>2033</v>
      </c>
      <c r="C53" s="11" t="s">
        <v>2034</v>
      </c>
      <c r="D53" s="11" t="s">
        <v>2035</v>
      </c>
      <c r="E53" s="11" t="s">
        <v>185</v>
      </c>
      <c r="F53" s="11" t="s">
        <v>2036</v>
      </c>
      <c r="G53" s="11">
        <v>32</v>
      </c>
      <c r="H53" s="11">
        <v>2</v>
      </c>
      <c r="I53" s="39">
        <v>72</v>
      </c>
      <c r="J53" s="11" t="s">
        <v>2037</v>
      </c>
      <c r="K53" s="3" t="s">
        <v>2038</v>
      </c>
      <c r="L53" s="40"/>
      <c r="M53" s="2"/>
    </row>
    <row r="54" spans="1:13" s="62" customFormat="1" ht="35.25" customHeight="1">
      <c r="A54" s="40">
        <v>48</v>
      </c>
      <c r="B54" s="17" t="s">
        <v>2009</v>
      </c>
      <c r="C54" s="11" t="s">
        <v>1682</v>
      </c>
      <c r="D54" s="11" t="s">
        <v>2039</v>
      </c>
      <c r="E54" s="11" t="s">
        <v>185</v>
      </c>
      <c r="F54" s="11" t="s">
        <v>2040</v>
      </c>
      <c r="G54" s="11">
        <v>16</v>
      </c>
      <c r="H54" s="11">
        <v>1</v>
      </c>
      <c r="I54" s="39">
        <v>16</v>
      </c>
      <c r="J54" s="11" t="s">
        <v>2041</v>
      </c>
      <c r="K54" s="3" t="s">
        <v>2042</v>
      </c>
      <c r="L54" s="40"/>
      <c r="M54" s="2"/>
    </row>
    <row r="55" spans="1:13" s="62" customFormat="1" ht="35.25" customHeight="1">
      <c r="A55" s="40">
        <v>49</v>
      </c>
      <c r="B55" s="17" t="s">
        <v>2009</v>
      </c>
      <c r="C55" s="11" t="s">
        <v>2043</v>
      </c>
      <c r="D55" s="11" t="s">
        <v>2044</v>
      </c>
      <c r="E55" s="11" t="s">
        <v>185</v>
      </c>
      <c r="F55" s="11" t="s">
        <v>2045</v>
      </c>
      <c r="G55" s="11">
        <v>16</v>
      </c>
      <c r="H55" s="11">
        <v>1</v>
      </c>
      <c r="I55" s="39">
        <v>22</v>
      </c>
      <c r="J55" s="11" t="s">
        <v>2046</v>
      </c>
      <c r="K55" s="3" t="s">
        <v>2047</v>
      </c>
      <c r="L55" s="40"/>
      <c r="M55" s="2"/>
    </row>
    <row r="56" spans="1:13" s="62" customFormat="1" ht="35.25" customHeight="1">
      <c r="A56" s="40">
        <v>50</v>
      </c>
      <c r="B56" s="17" t="s">
        <v>2008</v>
      </c>
      <c r="C56" s="11" t="s">
        <v>2048</v>
      </c>
      <c r="D56" s="11" t="s">
        <v>2049</v>
      </c>
      <c r="E56" s="11" t="s">
        <v>185</v>
      </c>
      <c r="F56" s="11" t="s">
        <v>2050</v>
      </c>
      <c r="G56" s="11">
        <v>16</v>
      </c>
      <c r="H56" s="11">
        <v>1</v>
      </c>
      <c r="I56" s="39">
        <v>55</v>
      </c>
      <c r="J56" s="11" t="s">
        <v>2051</v>
      </c>
      <c r="K56" s="3" t="s">
        <v>2052</v>
      </c>
      <c r="L56" s="40"/>
      <c r="M56" s="2"/>
    </row>
    <row r="57" spans="1:13" s="62" customFormat="1" ht="35.25" customHeight="1">
      <c r="A57" s="40">
        <v>51</v>
      </c>
      <c r="B57" s="17" t="s">
        <v>2008</v>
      </c>
      <c r="C57" s="11" t="s">
        <v>1691</v>
      </c>
      <c r="D57" s="11" t="s">
        <v>2053</v>
      </c>
      <c r="E57" s="11" t="s">
        <v>1966</v>
      </c>
      <c r="F57" s="11" t="s">
        <v>2054</v>
      </c>
      <c r="G57" s="11">
        <v>16</v>
      </c>
      <c r="H57" s="11">
        <v>1</v>
      </c>
      <c r="I57" s="39">
        <v>21</v>
      </c>
      <c r="J57" s="11" t="s">
        <v>2055</v>
      </c>
      <c r="K57" s="3" t="s">
        <v>2056</v>
      </c>
      <c r="L57" s="40"/>
      <c r="M57" s="2"/>
    </row>
    <row r="58" spans="1:13" s="62" customFormat="1" ht="35.25" customHeight="1">
      <c r="A58" s="40">
        <v>52</v>
      </c>
      <c r="B58" s="17" t="s">
        <v>2008</v>
      </c>
      <c r="C58" s="11" t="s">
        <v>2057</v>
      </c>
      <c r="D58" s="11" t="s">
        <v>2058</v>
      </c>
      <c r="E58" s="11" t="s">
        <v>263</v>
      </c>
      <c r="F58" s="11" t="s">
        <v>2059</v>
      </c>
      <c r="G58" s="11">
        <v>32</v>
      </c>
      <c r="H58" s="11">
        <v>2</v>
      </c>
      <c r="I58" s="39">
        <v>9</v>
      </c>
      <c r="J58" s="11" t="s">
        <v>2060</v>
      </c>
      <c r="K58" s="206" t="s">
        <v>3426</v>
      </c>
      <c r="L58" s="40"/>
      <c r="M58" s="2"/>
    </row>
    <row r="59" spans="1:13" s="62" customFormat="1" ht="35.25" customHeight="1">
      <c r="A59" s="40">
        <v>53</v>
      </c>
      <c r="B59" s="17" t="s">
        <v>2008</v>
      </c>
      <c r="C59" s="11" t="s">
        <v>2061</v>
      </c>
      <c r="D59" s="11" t="s">
        <v>2062</v>
      </c>
      <c r="E59" s="11" t="s">
        <v>185</v>
      </c>
      <c r="F59" s="11" t="s">
        <v>2063</v>
      </c>
      <c r="G59" s="11">
        <v>16</v>
      </c>
      <c r="H59" s="11">
        <v>1</v>
      </c>
      <c r="I59" s="39">
        <v>11</v>
      </c>
      <c r="J59" s="11" t="s">
        <v>2064</v>
      </c>
      <c r="K59" s="3" t="s">
        <v>2065</v>
      </c>
      <c r="L59" s="40"/>
      <c r="M59" s="2"/>
    </row>
    <row r="60" spans="1:13" s="62" customFormat="1" ht="35.25" customHeight="1">
      <c r="A60" s="40">
        <v>54</v>
      </c>
      <c r="B60" s="17" t="s">
        <v>2009</v>
      </c>
      <c r="C60" s="11" t="s">
        <v>1699</v>
      </c>
      <c r="D60" s="11" t="s">
        <v>2066</v>
      </c>
      <c r="E60" s="11" t="s">
        <v>263</v>
      </c>
      <c r="F60" s="50" t="s">
        <v>2067</v>
      </c>
      <c r="G60" s="11">
        <v>32</v>
      </c>
      <c r="H60" s="11">
        <v>2</v>
      </c>
      <c r="I60" s="39">
        <v>10</v>
      </c>
      <c r="J60" s="11" t="s">
        <v>2068</v>
      </c>
      <c r="K60" s="3" t="s">
        <v>1702</v>
      </c>
      <c r="L60" s="40"/>
      <c r="M60" s="2"/>
    </row>
    <row r="61" spans="1:13" s="62" customFormat="1" ht="35.25" customHeight="1">
      <c r="A61" s="40">
        <v>55</v>
      </c>
      <c r="B61" s="17" t="s">
        <v>2008</v>
      </c>
      <c r="C61" s="11" t="s">
        <v>1703</v>
      </c>
      <c r="D61" s="11" t="s">
        <v>2069</v>
      </c>
      <c r="E61" s="11" t="s">
        <v>2070</v>
      </c>
      <c r="F61" s="11" t="s">
        <v>2071</v>
      </c>
      <c r="G61" s="11">
        <v>32</v>
      </c>
      <c r="H61" s="11">
        <v>2</v>
      </c>
      <c r="I61" s="39">
        <v>13</v>
      </c>
      <c r="J61" s="11" t="s">
        <v>2072</v>
      </c>
      <c r="K61" s="3" t="s">
        <v>2073</v>
      </c>
      <c r="L61" s="40"/>
      <c r="M61" s="2"/>
    </row>
    <row r="62" spans="1:13" s="62" customFormat="1" ht="35.25" customHeight="1">
      <c r="A62" s="40">
        <v>56</v>
      </c>
      <c r="B62" s="17" t="s">
        <v>2008</v>
      </c>
      <c r="C62" s="11" t="s">
        <v>2074</v>
      </c>
      <c r="D62" s="11" t="s">
        <v>2075</v>
      </c>
      <c r="E62" s="11" t="s">
        <v>2076</v>
      </c>
      <c r="F62" s="11" t="s">
        <v>2077</v>
      </c>
      <c r="G62" s="11">
        <v>16</v>
      </c>
      <c r="H62" s="11">
        <v>1</v>
      </c>
      <c r="I62" s="39">
        <v>25</v>
      </c>
      <c r="J62" s="11" t="s">
        <v>2078</v>
      </c>
      <c r="K62" s="3" t="s">
        <v>2079</v>
      </c>
      <c r="L62" s="40"/>
      <c r="M62" s="2"/>
    </row>
    <row r="63" spans="1:13" s="62" customFormat="1" ht="35.25" customHeight="1">
      <c r="A63" s="40">
        <v>57</v>
      </c>
      <c r="B63" s="69" t="s">
        <v>2080</v>
      </c>
      <c r="C63" s="70" t="s">
        <v>1709</v>
      </c>
      <c r="D63" s="70" t="s">
        <v>2081</v>
      </c>
      <c r="E63" s="70" t="s">
        <v>2082</v>
      </c>
      <c r="F63" s="70" t="s">
        <v>2083</v>
      </c>
      <c r="G63" s="70" t="s">
        <v>52</v>
      </c>
      <c r="H63" s="70" t="s">
        <v>53</v>
      </c>
      <c r="I63" s="70">
        <v>10</v>
      </c>
      <c r="J63" s="70" t="s">
        <v>2084</v>
      </c>
      <c r="K63" s="71" t="s">
        <v>2085</v>
      </c>
      <c r="L63" s="70" t="s">
        <v>2086</v>
      </c>
    </row>
    <row r="64" spans="1:13" s="62" customFormat="1" ht="35.25" customHeight="1">
      <c r="A64" s="40">
        <v>58</v>
      </c>
      <c r="B64" s="69" t="s">
        <v>2080</v>
      </c>
      <c r="C64" s="70" t="s">
        <v>1713</v>
      </c>
      <c r="D64" s="70" t="s">
        <v>2087</v>
      </c>
      <c r="E64" s="70" t="s">
        <v>2088</v>
      </c>
      <c r="F64" s="70" t="s">
        <v>2089</v>
      </c>
      <c r="G64" s="70" t="s">
        <v>89</v>
      </c>
      <c r="H64" s="70" t="s">
        <v>90</v>
      </c>
      <c r="I64" s="70">
        <v>29</v>
      </c>
      <c r="J64" s="70" t="s">
        <v>2090</v>
      </c>
      <c r="K64" s="71" t="s">
        <v>2091</v>
      </c>
      <c r="L64" s="70" t="s">
        <v>2092</v>
      </c>
    </row>
    <row r="65" spans="1:13" s="62" customFormat="1" ht="35.25" customHeight="1">
      <c r="A65" s="40">
        <v>59</v>
      </c>
      <c r="B65" s="69" t="s">
        <v>2093</v>
      </c>
      <c r="C65" s="70" t="s">
        <v>1717</v>
      </c>
      <c r="D65" s="70" t="s">
        <v>2094</v>
      </c>
      <c r="E65" s="70" t="s">
        <v>2095</v>
      </c>
      <c r="F65" s="70" t="s">
        <v>2096</v>
      </c>
      <c r="G65" s="70" t="s">
        <v>52</v>
      </c>
      <c r="H65" s="70" t="s">
        <v>53</v>
      </c>
      <c r="I65" s="70">
        <v>14</v>
      </c>
      <c r="J65" s="70" t="s">
        <v>2097</v>
      </c>
      <c r="K65" s="71" t="s">
        <v>2098</v>
      </c>
      <c r="L65" s="70" t="s">
        <v>2099</v>
      </c>
    </row>
    <row r="66" spans="1:13" s="62" customFormat="1" ht="35.25" customHeight="1">
      <c r="A66" s="40">
        <v>60</v>
      </c>
      <c r="B66" s="69" t="s">
        <v>2100</v>
      </c>
      <c r="C66" s="72" t="s">
        <v>1720</v>
      </c>
      <c r="D66" s="73" t="s">
        <v>2101</v>
      </c>
      <c r="E66" s="70" t="s">
        <v>2102</v>
      </c>
      <c r="F66" s="70" t="s">
        <v>2103</v>
      </c>
      <c r="G66" s="70" t="s">
        <v>89</v>
      </c>
      <c r="H66" s="70" t="s">
        <v>90</v>
      </c>
      <c r="I66" s="70">
        <v>26</v>
      </c>
      <c r="J66" s="70" t="s">
        <v>2104</v>
      </c>
      <c r="K66" s="71" t="s">
        <v>2105</v>
      </c>
      <c r="L66" s="70" t="s">
        <v>2092</v>
      </c>
    </row>
    <row r="67" spans="1:13" s="62" customFormat="1" ht="35.25" customHeight="1">
      <c r="A67" s="40">
        <v>60</v>
      </c>
      <c r="B67" s="69" t="s">
        <v>2080</v>
      </c>
      <c r="C67" s="72" t="s">
        <v>1720</v>
      </c>
      <c r="D67" s="73" t="s">
        <v>2101</v>
      </c>
      <c r="E67" s="70" t="s">
        <v>2088</v>
      </c>
      <c r="F67" s="70" t="s">
        <v>2106</v>
      </c>
      <c r="G67" s="70" t="s">
        <v>1124</v>
      </c>
      <c r="H67" s="70" t="s">
        <v>1723</v>
      </c>
      <c r="I67" s="70">
        <v>26</v>
      </c>
      <c r="J67" s="70" t="s">
        <v>2104</v>
      </c>
      <c r="K67" s="71" t="s">
        <v>2107</v>
      </c>
      <c r="L67" s="70" t="s">
        <v>2108</v>
      </c>
    </row>
    <row r="68" spans="1:13" s="62" customFormat="1" ht="35.25" customHeight="1">
      <c r="A68" s="40">
        <v>61</v>
      </c>
      <c r="B68" s="69" t="s">
        <v>2080</v>
      </c>
      <c r="C68" s="70" t="s">
        <v>1725</v>
      </c>
      <c r="D68" s="70" t="s">
        <v>2109</v>
      </c>
      <c r="E68" s="70" t="s">
        <v>2082</v>
      </c>
      <c r="F68" s="70" t="s">
        <v>2110</v>
      </c>
      <c r="G68" s="70" t="s">
        <v>52</v>
      </c>
      <c r="H68" s="70" t="s">
        <v>53</v>
      </c>
      <c r="I68" s="70">
        <v>8</v>
      </c>
      <c r="J68" s="70" t="s">
        <v>2111</v>
      </c>
      <c r="K68" s="71" t="s">
        <v>2112</v>
      </c>
      <c r="L68" s="70" t="s">
        <v>2092</v>
      </c>
    </row>
    <row r="69" spans="1:13" s="62" customFormat="1" ht="35.25" customHeight="1">
      <c r="A69" s="40">
        <v>62</v>
      </c>
      <c r="B69" s="69" t="s">
        <v>2113</v>
      </c>
      <c r="C69" s="70" t="s">
        <v>1728</v>
      </c>
      <c r="D69" s="70" t="s">
        <v>2114</v>
      </c>
      <c r="E69" s="70" t="s">
        <v>2088</v>
      </c>
      <c r="F69" s="70" t="s">
        <v>2115</v>
      </c>
      <c r="G69" s="70" t="s">
        <v>52</v>
      </c>
      <c r="H69" s="70" t="s">
        <v>53</v>
      </c>
      <c r="I69" s="70">
        <v>11</v>
      </c>
      <c r="J69" s="70" t="s">
        <v>2116</v>
      </c>
      <c r="K69" s="71" t="s">
        <v>2117</v>
      </c>
      <c r="L69" s="70" t="s">
        <v>2099</v>
      </c>
    </row>
    <row r="70" spans="1:13" s="62" customFormat="1" ht="35.25" customHeight="1">
      <c r="A70" s="40">
        <v>63</v>
      </c>
      <c r="B70" s="69" t="s">
        <v>2100</v>
      </c>
      <c r="C70" s="70" t="s">
        <v>1200</v>
      </c>
      <c r="D70" s="71" t="s">
        <v>2118</v>
      </c>
      <c r="E70" s="70" t="s">
        <v>2119</v>
      </c>
      <c r="F70" s="70" t="s">
        <v>2120</v>
      </c>
      <c r="G70" s="70" t="s">
        <v>55</v>
      </c>
      <c r="H70" s="70" t="s">
        <v>56</v>
      </c>
      <c r="I70" s="70">
        <v>8</v>
      </c>
      <c r="J70" s="70" t="s">
        <v>2121</v>
      </c>
      <c r="K70" s="71" t="s">
        <v>2122</v>
      </c>
      <c r="L70" s="70" t="s">
        <v>2123</v>
      </c>
    </row>
    <row r="71" spans="1:13" s="62" customFormat="1" ht="35.25" customHeight="1">
      <c r="A71" s="40">
        <v>63</v>
      </c>
      <c r="B71" s="69" t="s">
        <v>2093</v>
      </c>
      <c r="C71" s="70" t="s">
        <v>1200</v>
      </c>
      <c r="D71" s="71" t="s">
        <v>2124</v>
      </c>
      <c r="E71" s="70" t="s">
        <v>2088</v>
      </c>
      <c r="F71" s="70" t="s">
        <v>2125</v>
      </c>
      <c r="G71" s="70" t="s">
        <v>55</v>
      </c>
      <c r="H71" s="70" t="s">
        <v>56</v>
      </c>
      <c r="I71" s="70">
        <v>8</v>
      </c>
      <c r="J71" s="70" t="s">
        <v>2126</v>
      </c>
      <c r="K71" s="71" t="s">
        <v>2127</v>
      </c>
      <c r="L71" s="70" t="s">
        <v>2123</v>
      </c>
    </row>
    <row r="72" spans="1:13" s="62" customFormat="1" ht="35.25" customHeight="1">
      <c r="A72" s="40">
        <v>63</v>
      </c>
      <c r="B72" s="69" t="s">
        <v>2080</v>
      </c>
      <c r="C72" s="70" t="s">
        <v>1200</v>
      </c>
      <c r="D72" s="71" t="s">
        <v>2124</v>
      </c>
      <c r="E72" s="70" t="s">
        <v>2088</v>
      </c>
      <c r="F72" s="70" t="s">
        <v>2128</v>
      </c>
      <c r="G72" s="70" t="s">
        <v>55</v>
      </c>
      <c r="H72" s="70" t="s">
        <v>56</v>
      </c>
      <c r="I72" s="70">
        <v>8</v>
      </c>
      <c r="J72" s="70" t="s">
        <v>2129</v>
      </c>
      <c r="K72" s="71" t="s">
        <v>2130</v>
      </c>
      <c r="L72" s="70" t="s">
        <v>2092</v>
      </c>
    </row>
    <row r="73" spans="1:13" s="62" customFormat="1" ht="35.25" customHeight="1">
      <c r="A73" s="40">
        <v>64</v>
      </c>
      <c r="B73" s="69" t="s">
        <v>2080</v>
      </c>
      <c r="C73" s="70" t="s">
        <v>1732</v>
      </c>
      <c r="D73" s="70" t="s">
        <v>2131</v>
      </c>
      <c r="E73" s="70" t="s">
        <v>2102</v>
      </c>
      <c r="F73" s="70" t="s">
        <v>2132</v>
      </c>
      <c r="G73" s="70" t="s">
        <v>52</v>
      </c>
      <c r="H73" s="70" t="s">
        <v>53</v>
      </c>
      <c r="I73" s="70">
        <v>69</v>
      </c>
      <c r="J73" s="70" t="s">
        <v>2133</v>
      </c>
      <c r="K73" s="71" t="s">
        <v>2134</v>
      </c>
      <c r="L73" s="70" t="s">
        <v>2099</v>
      </c>
    </row>
    <row r="74" spans="1:13" s="62" customFormat="1" ht="35.25" customHeight="1">
      <c r="A74" s="40">
        <v>65</v>
      </c>
      <c r="B74" s="69" t="s">
        <v>2080</v>
      </c>
      <c r="C74" s="70" t="s">
        <v>1735</v>
      </c>
      <c r="D74" s="70" t="s">
        <v>2135</v>
      </c>
      <c r="E74" s="70" t="s">
        <v>2136</v>
      </c>
      <c r="F74" s="70" t="s">
        <v>2137</v>
      </c>
      <c r="G74" s="70" t="s">
        <v>52</v>
      </c>
      <c r="H74" s="70" t="s">
        <v>53</v>
      </c>
      <c r="I74" s="70">
        <v>89</v>
      </c>
      <c r="J74" s="70" t="s">
        <v>2138</v>
      </c>
      <c r="K74" s="71" t="s">
        <v>2139</v>
      </c>
      <c r="L74" s="70" t="s">
        <v>2099</v>
      </c>
    </row>
    <row r="75" spans="1:13" s="62" customFormat="1" ht="35.25" customHeight="1">
      <c r="A75" s="40">
        <v>65</v>
      </c>
      <c r="B75" s="69" t="s">
        <v>2113</v>
      </c>
      <c r="C75" s="70" t="s">
        <v>1735</v>
      </c>
      <c r="D75" s="70" t="s">
        <v>2135</v>
      </c>
      <c r="E75" s="70" t="s">
        <v>2088</v>
      </c>
      <c r="F75" s="70" t="s">
        <v>2137</v>
      </c>
      <c r="G75" s="70" t="s">
        <v>52</v>
      </c>
      <c r="H75" s="70" t="s">
        <v>53</v>
      </c>
      <c r="I75" s="70">
        <v>78</v>
      </c>
      <c r="J75" s="70" t="s">
        <v>2140</v>
      </c>
      <c r="K75" s="71" t="s">
        <v>2141</v>
      </c>
      <c r="L75" s="70" t="s">
        <v>2142</v>
      </c>
    </row>
    <row r="76" spans="1:13" s="62" customFormat="1" ht="35.25" customHeight="1">
      <c r="A76" s="40">
        <v>66</v>
      </c>
      <c r="B76" s="69" t="s">
        <v>2080</v>
      </c>
      <c r="C76" s="70" t="s">
        <v>1740</v>
      </c>
      <c r="D76" s="70" t="s">
        <v>2143</v>
      </c>
      <c r="E76" s="70" t="s">
        <v>2144</v>
      </c>
      <c r="F76" s="70" t="s">
        <v>2145</v>
      </c>
      <c r="G76" s="70" t="s">
        <v>52</v>
      </c>
      <c r="H76" s="70" t="s">
        <v>53</v>
      </c>
      <c r="I76" s="70">
        <v>145</v>
      </c>
      <c r="J76" s="70" t="s">
        <v>2146</v>
      </c>
      <c r="K76" s="71" t="s">
        <v>2147</v>
      </c>
      <c r="L76" s="70" t="s">
        <v>2099</v>
      </c>
    </row>
    <row r="77" spans="1:13" s="62" customFormat="1" ht="35.25" customHeight="1">
      <c r="A77" s="40">
        <v>66</v>
      </c>
      <c r="B77" s="69" t="s">
        <v>2148</v>
      </c>
      <c r="C77" s="70" t="s">
        <v>1740</v>
      </c>
      <c r="D77" s="70" t="s">
        <v>2143</v>
      </c>
      <c r="E77" s="70" t="s">
        <v>2088</v>
      </c>
      <c r="F77" s="70" t="s">
        <v>2145</v>
      </c>
      <c r="G77" s="70" t="s">
        <v>52</v>
      </c>
      <c r="H77" s="70" t="s">
        <v>53</v>
      </c>
      <c r="I77" s="70">
        <v>119</v>
      </c>
      <c r="J77" s="70" t="s">
        <v>2146</v>
      </c>
      <c r="K77" s="71" t="s">
        <v>2141</v>
      </c>
      <c r="L77" s="70" t="s">
        <v>2099</v>
      </c>
    </row>
    <row r="78" spans="1:13" s="62" customFormat="1" ht="35.25" customHeight="1">
      <c r="A78" s="40">
        <v>67</v>
      </c>
      <c r="B78" s="69" t="s">
        <v>2100</v>
      </c>
      <c r="C78" s="70" t="s">
        <v>1743</v>
      </c>
      <c r="D78" s="70" t="s">
        <v>2149</v>
      </c>
      <c r="E78" s="70" t="s">
        <v>2150</v>
      </c>
      <c r="F78" s="70" t="s">
        <v>2151</v>
      </c>
      <c r="G78" s="70" t="s">
        <v>89</v>
      </c>
      <c r="H78" s="70" t="s">
        <v>90</v>
      </c>
      <c r="I78" s="70">
        <v>55</v>
      </c>
      <c r="J78" s="70" t="s">
        <v>2104</v>
      </c>
      <c r="K78" s="71" t="s">
        <v>2152</v>
      </c>
      <c r="L78" s="70" t="s">
        <v>2142</v>
      </c>
    </row>
    <row r="79" spans="1:13" s="62" customFormat="1" ht="35.25" customHeight="1">
      <c r="A79" s="40">
        <v>68</v>
      </c>
      <c r="B79" s="69" t="s">
        <v>2080</v>
      </c>
      <c r="C79" s="70" t="s">
        <v>1746</v>
      </c>
      <c r="D79" s="70" t="s">
        <v>2153</v>
      </c>
      <c r="E79" s="70" t="s">
        <v>2136</v>
      </c>
      <c r="F79" s="70" t="s">
        <v>2154</v>
      </c>
      <c r="G79" s="70" t="s">
        <v>89</v>
      </c>
      <c r="H79" s="70" t="s">
        <v>90</v>
      </c>
      <c r="I79" s="70">
        <v>5</v>
      </c>
      <c r="J79" s="70" t="s">
        <v>2155</v>
      </c>
      <c r="K79" s="71" t="s">
        <v>2156</v>
      </c>
      <c r="L79" s="70" t="s">
        <v>2092</v>
      </c>
    </row>
    <row r="80" spans="1:13" s="62" customFormat="1" ht="54" customHeight="1">
      <c r="A80" s="40">
        <v>69</v>
      </c>
      <c r="B80" s="17" t="s">
        <v>2157</v>
      </c>
      <c r="C80" s="74" t="s">
        <v>1750</v>
      </c>
      <c r="D80" s="74" t="s">
        <v>2158</v>
      </c>
      <c r="E80" s="51" t="s">
        <v>395</v>
      </c>
      <c r="F80" s="75" t="s">
        <v>2159</v>
      </c>
      <c r="G80" s="40">
        <v>16</v>
      </c>
      <c r="H80" s="40">
        <v>1</v>
      </c>
      <c r="I80" s="4">
        <v>23</v>
      </c>
      <c r="J80" s="76" t="s">
        <v>2160</v>
      </c>
      <c r="K80" s="77" t="s">
        <v>2161</v>
      </c>
      <c r="L80" s="78" t="s">
        <v>2162</v>
      </c>
      <c r="M80" s="2" t="s">
        <v>2163</v>
      </c>
    </row>
    <row r="81" spans="1:14" s="82" customFormat="1" ht="35.25" customHeight="1">
      <c r="A81" s="40">
        <v>70</v>
      </c>
      <c r="B81" s="52" t="s">
        <v>1754</v>
      </c>
      <c r="C81" s="79" t="s">
        <v>1755</v>
      </c>
      <c r="D81" s="79" t="s">
        <v>2164</v>
      </c>
      <c r="E81" s="79" t="s">
        <v>179</v>
      </c>
      <c r="F81" s="79" t="s">
        <v>2165</v>
      </c>
      <c r="G81" s="79">
        <v>32</v>
      </c>
      <c r="H81" s="79">
        <v>2</v>
      </c>
      <c r="I81" s="79">
        <v>50</v>
      </c>
      <c r="J81" s="79" t="s">
        <v>693</v>
      </c>
      <c r="K81" s="80" t="s">
        <v>2166</v>
      </c>
      <c r="L81" s="81" t="s">
        <v>2167</v>
      </c>
      <c r="N81" s="79" t="s">
        <v>1025</v>
      </c>
    </row>
    <row r="82" spans="1:14" s="84" customFormat="1" ht="35.25" customHeight="1">
      <c r="A82" s="83">
        <v>71</v>
      </c>
      <c r="B82" s="17" t="s">
        <v>2168</v>
      </c>
      <c r="C82" s="79" t="s">
        <v>2169</v>
      </c>
      <c r="D82" s="70" t="s">
        <v>2170</v>
      </c>
      <c r="E82" s="79" t="s">
        <v>844</v>
      </c>
      <c r="F82" s="79" t="s">
        <v>2171</v>
      </c>
      <c r="G82" s="79">
        <v>16</v>
      </c>
      <c r="H82" s="79">
        <v>1</v>
      </c>
      <c r="I82" s="79">
        <v>62</v>
      </c>
      <c r="J82" s="79" t="s">
        <v>2172</v>
      </c>
      <c r="K82" s="80" t="s">
        <v>2173</v>
      </c>
      <c r="L82" s="78" t="s">
        <v>2092</v>
      </c>
    </row>
  </sheetData>
  <mergeCells count="1">
    <mergeCell ref="A1:M1"/>
  </mergeCells>
  <phoneticPr fontId="1" type="noConversion"/>
  <conditionalFormatting sqref="C68:C70 C2:C46 C48:C66 C73:C80 C83:C1048576">
    <cfRule type="duplicateValues" dxfId="413" priority="12"/>
  </conditionalFormatting>
  <conditionalFormatting sqref="C47">
    <cfRule type="duplicateValues" dxfId="412" priority="11"/>
  </conditionalFormatting>
  <conditionalFormatting sqref="C68:C70 C2:C66 C73:C80 C83:C1048576">
    <cfRule type="duplicateValues" dxfId="411" priority="9"/>
    <cfRule type="duplicateValues" dxfId="410" priority="10"/>
  </conditionalFormatting>
  <conditionalFormatting sqref="C67">
    <cfRule type="duplicateValues" dxfId="409" priority="8"/>
  </conditionalFormatting>
  <conditionalFormatting sqref="C67">
    <cfRule type="duplicateValues" dxfId="408" priority="6"/>
    <cfRule type="duplicateValues" dxfId="407" priority="7"/>
  </conditionalFormatting>
  <conditionalFormatting sqref="C71:C72">
    <cfRule type="duplicateValues" dxfId="406" priority="5"/>
  </conditionalFormatting>
  <conditionalFormatting sqref="C71:C72">
    <cfRule type="duplicateValues" dxfId="405" priority="3"/>
    <cfRule type="duplicateValues" dxfId="404" priority="4"/>
  </conditionalFormatting>
  <conditionalFormatting sqref="C83:C1048576 C2:C80">
    <cfRule type="duplicateValues" dxfId="403" priority="1"/>
    <cfRule type="duplicateValues" dxfId="402" priority="2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A41" workbookViewId="0">
      <selection activeCell="J50" sqref="J50"/>
    </sheetView>
  </sheetViews>
  <sheetFormatPr defaultRowHeight="13.5"/>
  <cols>
    <col min="1" max="1" width="5.5" customWidth="1"/>
    <col min="2" max="2" width="19.875" customWidth="1"/>
    <col min="3" max="3" width="10.5" customWidth="1"/>
    <col min="4" max="4" width="20.375" customWidth="1"/>
    <col min="7" max="8" width="4.375" customWidth="1"/>
    <col min="9" max="9" width="4.375" style="171" customWidth="1"/>
    <col min="10" max="10" width="11.625" customWidth="1"/>
    <col min="11" max="11" width="38.75" customWidth="1"/>
    <col min="12" max="12" width="25" bestFit="1" customWidth="1"/>
    <col min="13" max="13" width="0" hidden="1" customWidth="1"/>
  </cols>
  <sheetData>
    <row r="1" spans="1:14" ht="81" customHeight="1">
      <c r="A1" s="1261" t="s">
        <v>2174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  <c r="L1" s="1262"/>
      <c r="M1" s="89"/>
      <c r="N1" s="47"/>
    </row>
    <row r="2" spans="1:14" ht="27.75" customHeight="1">
      <c r="A2" s="90" t="s">
        <v>2175</v>
      </c>
      <c r="B2" s="90" t="s">
        <v>2176</v>
      </c>
      <c r="C2" s="90" t="s">
        <v>2177</v>
      </c>
      <c r="D2" s="90" t="s">
        <v>168</v>
      </c>
      <c r="E2" s="90" t="s">
        <v>169</v>
      </c>
      <c r="F2" s="90" t="s">
        <v>170</v>
      </c>
      <c r="G2" s="90" t="s">
        <v>171</v>
      </c>
      <c r="H2" s="90" t="s">
        <v>172</v>
      </c>
      <c r="I2" s="91" t="s">
        <v>2178</v>
      </c>
      <c r="J2" s="92" t="s">
        <v>174</v>
      </c>
      <c r="K2" s="93" t="s">
        <v>2179</v>
      </c>
      <c r="L2" s="90" t="s">
        <v>2180</v>
      </c>
      <c r="M2" s="89"/>
      <c r="N2" s="47"/>
    </row>
    <row r="3" spans="1:14" ht="27.75" customHeight="1">
      <c r="A3" s="94">
        <v>1</v>
      </c>
      <c r="B3" s="79" t="s">
        <v>2080</v>
      </c>
      <c r="C3" s="70" t="s">
        <v>1120</v>
      </c>
      <c r="D3" s="95" t="s">
        <v>2181</v>
      </c>
      <c r="E3" s="79" t="s">
        <v>2182</v>
      </c>
      <c r="F3" s="70" t="s">
        <v>2183</v>
      </c>
      <c r="G3" s="70" t="s">
        <v>1124</v>
      </c>
      <c r="H3" s="70" t="s">
        <v>56</v>
      </c>
      <c r="I3" s="96" t="s">
        <v>1125</v>
      </c>
      <c r="J3" s="95" t="s">
        <v>2184</v>
      </c>
      <c r="K3" s="95" t="s">
        <v>2185</v>
      </c>
      <c r="L3" s="97" t="s">
        <v>2186</v>
      </c>
      <c r="M3" s="89"/>
      <c r="N3" s="47"/>
    </row>
    <row r="4" spans="1:14" ht="27.75" customHeight="1">
      <c r="A4" s="94">
        <v>2</v>
      </c>
      <c r="B4" s="79" t="s">
        <v>2080</v>
      </c>
      <c r="C4" s="70" t="s">
        <v>1130</v>
      </c>
      <c r="D4" s="95" t="s">
        <v>2187</v>
      </c>
      <c r="E4" s="79" t="s">
        <v>185</v>
      </c>
      <c r="F4" s="70" t="s">
        <v>2188</v>
      </c>
      <c r="G4" s="70" t="s">
        <v>89</v>
      </c>
      <c r="H4" s="70" t="s">
        <v>90</v>
      </c>
      <c r="I4" s="96" t="s">
        <v>1133</v>
      </c>
      <c r="J4" s="95" t="s">
        <v>2189</v>
      </c>
      <c r="K4" s="95" t="s">
        <v>2190</v>
      </c>
      <c r="L4" s="97" t="s">
        <v>2186</v>
      </c>
      <c r="M4" s="89"/>
      <c r="N4" s="47"/>
    </row>
    <row r="5" spans="1:14" ht="27.75" customHeight="1">
      <c r="A5" s="94">
        <v>3</v>
      </c>
      <c r="B5" s="79" t="s">
        <v>2191</v>
      </c>
      <c r="C5" s="70" t="s">
        <v>1134</v>
      </c>
      <c r="D5" s="95" t="s">
        <v>2192</v>
      </c>
      <c r="E5" s="79" t="s">
        <v>185</v>
      </c>
      <c r="F5" s="70" t="s">
        <v>2193</v>
      </c>
      <c r="G5" s="70" t="s">
        <v>52</v>
      </c>
      <c r="H5" s="70" t="s">
        <v>53</v>
      </c>
      <c r="I5" s="96" t="s">
        <v>1138</v>
      </c>
      <c r="J5" s="95" t="s">
        <v>2194</v>
      </c>
      <c r="K5" s="95" t="s">
        <v>2195</v>
      </c>
      <c r="L5" s="97" t="s">
        <v>2186</v>
      </c>
      <c r="M5" s="89"/>
      <c r="N5" s="47"/>
    </row>
    <row r="6" spans="1:14" ht="27.75" customHeight="1">
      <c r="A6" s="94">
        <v>4</v>
      </c>
      <c r="B6" s="79" t="s">
        <v>2080</v>
      </c>
      <c r="C6" s="70" t="s">
        <v>1140</v>
      </c>
      <c r="D6" s="95" t="s">
        <v>2196</v>
      </c>
      <c r="E6" s="79" t="s">
        <v>2197</v>
      </c>
      <c r="F6" s="70" t="s">
        <v>2198</v>
      </c>
      <c r="G6" s="70" t="s">
        <v>55</v>
      </c>
      <c r="H6" s="70" t="s">
        <v>56</v>
      </c>
      <c r="I6" s="96" t="s">
        <v>1144</v>
      </c>
      <c r="J6" s="95" t="s">
        <v>2111</v>
      </c>
      <c r="K6" s="95" t="s">
        <v>2199</v>
      </c>
      <c r="L6" s="97" t="s">
        <v>2200</v>
      </c>
      <c r="M6" s="89"/>
      <c r="N6" s="47"/>
    </row>
    <row r="7" spans="1:14" ht="27.75" customHeight="1">
      <c r="A7" s="94">
        <v>5</v>
      </c>
      <c r="B7" s="79" t="s">
        <v>2201</v>
      </c>
      <c r="C7" s="70" t="s">
        <v>1146</v>
      </c>
      <c r="D7" s="95" t="s">
        <v>2202</v>
      </c>
      <c r="E7" s="79" t="s">
        <v>1905</v>
      </c>
      <c r="F7" s="70" t="s">
        <v>2203</v>
      </c>
      <c r="G7" s="70" t="s">
        <v>89</v>
      </c>
      <c r="H7" s="70" t="s">
        <v>90</v>
      </c>
      <c r="I7" s="96" t="s">
        <v>1150</v>
      </c>
      <c r="J7" s="95" t="s">
        <v>2204</v>
      </c>
      <c r="K7" s="95" t="s">
        <v>2205</v>
      </c>
      <c r="L7" s="97" t="s">
        <v>2206</v>
      </c>
      <c r="M7" s="89"/>
      <c r="N7" s="47"/>
    </row>
    <row r="8" spans="1:14" ht="27.75" customHeight="1">
      <c r="A8" s="94">
        <v>6</v>
      </c>
      <c r="B8" s="79" t="s">
        <v>2207</v>
      </c>
      <c r="C8" s="70" t="s">
        <v>1151</v>
      </c>
      <c r="D8" s="95" t="s">
        <v>2208</v>
      </c>
      <c r="E8" s="79" t="s">
        <v>185</v>
      </c>
      <c r="F8" s="70" t="s">
        <v>2209</v>
      </c>
      <c r="G8" s="70" t="s">
        <v>89</v>
      </c>
      <c r="H8" s="70" t="s">
        <v>90</v>
      </c>
      <c r="I8" s="96" t="s">
        <v>1154</v>
      </c>
      <c r="J8" s="95" t="s">
        <v>2210</v>
      </c>
      <c r="K8" s="95" t="s">
        <v>2211</v>
      </c>
      <c r="L8" s="97" t="s">
        <v>2206</v>
      </c>
      <c r="M8" s="89"/>
      <c r="N8" s="47"/>
    </row>
    <row r="9" spans="1:14" ht="27.75" customHeight="1">
      <c r="A9" s="94">
        <v>7</v>
      </c>
      <c r="B9" s="79" t="s">
        <v>2212</v>
      </c>
      <c r="C9" s="70" t="s">
        <v>1157</v>
      </c>
      <c r="D9" s="95" t="s">
        <v>2213</v>
      </c>
      <c r="E9" s="79" t="s">
        <v>185</v>
      </c>
      <c r="F9" s="70" t="s">
        <v>2214</v>
      </c>
      <c r="G9" s="70" t="s">
        <v>89</v>
      </c>
      <c r="H9" s="70" t="s">
        <v>90</v>
      </c>
      <c r="I9" s="96" t="s">
        <v>1160</v>
      </c>
      <c r="J9" s="95" t="s">
        <v>2215</v>
      </c>
      <c r="K9" s="95" t="s">
        <v>2195</v>
      </c>
      <c r="L9" s="97" t="s">
        <v>2216</v>
      </c>
      <c r="M9" s="89"/>
      <c r="N9" s="47"/>
    </row>
    <row r="10" spans="1:14" ht="27.75" customHeight="1">
      <c r="A10" s="94">
        <v>8</v>
      </c>
      <c r="B10" s="79" t="s">
        <v>2080</v>
      </c>
      <c r="C10" s="70" t="s">
        <v>1162</v>
      </c>
      <c r="D10" s="95" t="s">
        <v>2217</v>
      </c>
      <c r="E10" s="79" t="s">
        <v>2218</v>
      </c>
      <c r="F10" s="70" t="s">
        <v>2219</v>
      </c>
      <c r="G10" s="70" t="s">
        <v>52</v>
      </c>
      <c r="H10" s="70" t="s">
        <v>53</v>
      </c>
      <c r="I10" s="96" t="s">
        <v>1133</v>
      </c>
      <c r="J10" s="95" t="s">
        <v>2111</v>
      </c>
      <c r="K10" s="95" t="s">
        <v>2220</v>
      </c>
      <c r="L10" s="97" t="s">
        <v>2206</v>
      </c>
      <c r="M10" s="89"/>
      <c r="N10" s="47"/>
    </row>
    <row r="11" spans="1:14" ht="27.75" customHeight="1">
      <c r="A11" s="94">
        <v>9</v>
      </c>
      <c r="B11" s="79" t="s">
        <v>2207</v>
      </c>
      <c r="C11" s="70" t="s">
        <v>1165</v>
      </c>
      <c r="D11" s="95" t="s">
        <v>2221</v>
      </c>
      <c r="E11" s="79" t="s">
        <v>2222</v>
      </c>
      <c r="F11" s="70" t="s">
        <v>2223</v>
      </c>
      <c r="G11" s="70" t="s">
        <v>52</v>
      </c>
      <c r="H11" s="70" t="s">
        <v>53</v>
      </c>
      <c r="I11" s="96" t="s">
        <v>55</v>
      </c>
      <c r="J11" s="95" t="s">
        <v>2224</v>
      </c>
      <c r="K11" s="95" t="s">
        <v>2205</v>
      </c>
      <c r="L11" s="97" t="s">
        <v>2225</v>
      </c>
      <c r="M11" s="89"/>
      <c r="N11" s="47"/>
    </row>
    <row r="12" spans="1:14" ht="27.75" customHeight="1">
      <c r="A12" s="94">
        <v>10</v>
      </c>
      <c r="B12" s="79" t="s">
        <v>2080</v>
      </c>
      <c r="C12" s="70" t="s">
        <v>1168</v>
      </c>
      <c r="D12" s="95" t="s">
        <v>2226</v>
      </c>
      <c r="E12" s="79" t="s">
        <v>2227</v>
      </c>
      <c r="F12" s="70" t="s">
        <v>2228</v>
      </c>
      <c r="G12" s="70" t="s">
        <v>55</v>
      </c>
      <c r="H12" s="70" t="s">
        <v>56</v>
      </c>
      <c r="I12" s="96" t="s">
        <v>1171</v>
      </c>
      <c r="J12" s="95" t="s">
        <v>2229</v>
      </c>
      <c r="K12" s="95" t="s">
        <v>2230</v>
      </c>
      <c r="L12" s="97" t="s">
        <v>2216</v>
      </c>
      <c r="M12" s="89"/>
      <c r="N12" s="47"/>
    </row>
    <row r="13" spans="1:14" ht="27.75" customHeight="1">
      <c r="A13" s="94">
        <v>11</v>
      </c>
      <c r="B13" s="79" t="s">
        <v>2231</v>
      </c>
      <c r="C13" s="70" t="s">
        <v>1173</v>
      </c>
      <c r="D13" s="95" t="s">
        <v>2232</v>
      </c>
      <c r="E13" s="79" t="s">
        <v>185</v>
      </c>
      <c r="F13" s="70" t="s">
        <v>2233</v>
      </c>
      <c r="G13" s="70" t="s">
        <v>55</v>
      </c>
      <c r="H13" s="70" t="s">
        <v>56</v>
      </c>
      <c r="I13" s="96" t="s">
        <v>1176</v>
      </c>
      <c r="J13" s="95" t="s">
        <v>2234</v>
      </c>
      <c r="K13" s="95" t="s">
        <v>2211</v>
      </c>
      <c r="L13" s="97" t="s">
        <v>2216</v>
      </c>
      <c r="M13" s="89"/>
      <c r="N13" s="47"/>
    </row>
    <row r="14" spans="1:14" ht="27.75" customHeight="1">
      <c r="A14" s="94">
        <v>12</v>
      </c>
      <c r="B14" s="79" t="s">
        <v>2235</v>
      </c>
      <c r="C14" s="70" t="s">
        <v>1177</v>
      </c>
      <c r="D14" s="95" t="s">
        <v>2236</v>
      </c>
      <c r="E14" s="79" t="s">
        <v>2222</v>
      </c>
      <c r="F14" s="70" t="s">
        <v>2237</v>
      </c>
      <c r="G14" s="70" t="s">
        <v>55</v>
      </c>
      <c r="H14" s="70" t="s">
        <v>56</v>
      </c>
      <c r="I14" s="96" t="s">
        <v>1150</v>
      </c>
      <c r="J14" s="95" t="s">
        <v>2238</v>
      </c>
      <c r="K14" s="95" t="s">
        <v>2185</v>
      </c>
      <c r="L14" s="97" t="s">
        <v>2216</v>
      </c>
      <c r="M14" s="89"/>
      <c r="N14" s="47"/>
    </row>
    <row r="15" spans="1:14" ht="27.75" customHeight="1">
      <c r="A15" s="94">
        <v>13</v>
      </c>
      <c r="B15" s="79" t="s">
        <v>2080</v>
      </c>
      <c r="C15" s="70" t="s">
        <v>1180</v>
      </c>
      <c r="D15" s="95" t="s">
        <v>2239</v>
      </c>
      <c r="E15" s="79" t="s">
        <v>2240</v>
      </c>
      <c r="F15" s="70" t="s">
        <v>2241</v>
      </c>
      <c r="G15" s="70" t="s">
        <v>55</v>
      </c>
      <c r="H15" s="70" t="s">
        <v>56</v>
      </c>
      <c r="I15" s="96" t="s">
        <v>1176</v>
      </c>
      <c r="J15" s="95" t="s">
        <v>2111</v>
      </c>
      <c r="K15" s="95" t="s">
        <v>2242</v>
      </c>
      <c r="L15" s="97" t="s">
        <v>2216</v>
      </c>
      <c r="M15" s="89"/>
      <c r="N15" s="47"/>
    </row>
    <row r="16" spans="1:14" ht="27.75" customHeight="1">
      <c r="A16" s="98">
        <v>14</v>
      </c>
      <c r="B16" s="79" t="s">
        <v>2080</v>
      </c>
      <c r="C16" s="70" t="s">
        <v>1183</v>
      </c>
      <c r="D16" s="95" t="s">
        <v>2243</v>
      </c>
      <c r="E16" s="79" t="s">
        <v>185</v>
      </c>
      <c r="F16" s="70" t="s">
        <v>2244</v>
      </c>
      <c r="G16" s="70" t="s">
        <v>55</v>
      </c>
      <c r="H16" s="70" t="s">
        <v>56</v>
      </c>
      <c r="I16" s="96" t="s">
        <v>89</v>
      </c>
      <c r="J16" s="95" t="s">
        <v>2245</v>
      </c>
      <c r="K16" s="95" t="s">
        <v>2246</v>
      </c>
      <c r="L16" s="97" t="s">
        <v>2216</v>
      </c>
      <c r="M16" s="89"/>
      <c r="N16" s="47"/>
    </row>
    <row r="17" spans="1:14" ht="27.75" customHeight="1">
      <c r="A17" s="94">
        <v>15</v>
      </c>
      <c r="B17" s="79" t="s">
        <v>2080</v>
      </c>
      <c r="C17" s="70" t="s">
        <v>1187</v>
      </c>
      <c r="D17" s="99" t="s">
        <v>2247</v>
      </c>
      <c r="E17" s="79" t="s">
        <v>185</v>
      </c>
      <c r="F17" s="70" t="s">
        <v>2248</v>
      </c>
      <c r="G17" s="70" t="s">
        <v>89</v>
      </c>
      <c r="H17" s="70" t="s">
        <v>90</v>
      </c>
      <c r="I17" s="96" t="s">
        <v>1189</v>
      </c>
      <c r="J17" s="95" t="s">
        <v>2238</v>
      </c>
      <c r="K17" s="95" t="s">
        <v>2249</v>
      </c>
      <c r="L17" s="97" t="s">
        <v>2216</v>
      </c>
      <c r="M17" s="89"/>
      <c r="N17" s="47"/>
    </row>
    <row r="18" spans="1:14" ht="27.75" customHeight="1">
      <c r="A18" s="94">
        <v>16</v>
      </c>
      <c r="B18" s="79" t="s">
        <v>2080</v>
      </c>
      <c r="C18" s="70" t="s">
        <v>1190</v>
      </c>
      <c r="D18" s="95" t="s">
        <v>2250</v>
      </c>
      <c r="E18" s="79" t="s">
        <v>185</v>
      </c>
      <c r="F18" s="70" t="s">
        <v>2125</v>
      </c>
      <c r="G18" s="70" t="s">
        <v>55</v>
      </c>
      <c r="H18" s="70" t="s">
        <v>56</v>
      </c>
      <c r="I18" s="96" t="s">
        <v>1193</v>
      </c>
      <c r="J18" s="95" t="s">
        <v>2238</v>
      </c>
      <c r="K18" s="95" t="s">
        <v>2251</v>
      </c>
      <c r="L18" s="97" t="s">
        <v>2252</v>
      </c>
      <c r="M18" s="89"/>
      <c r="N18" s="47"/>
    </row>
    <row r="19" spans="1:14" ht="27.75" customHeight="1">
      <c r="A19" s="94">
        <v>17</v>
      </c>
      <c r="B19" s="79" t="s">
        <v>2080</v>
      </c>
      <c r="C19" s="70" t="s">
        <v>1194</v>
      </c>
      <c r="D19" s="95" t="s">
        <v>2253</v>
      </c>
      <c r="E19" s="79" t="s">
        <v>185</v>
      </c>
      <c r="F19" s="70" t="s">
        <v>2254</v>
      </c>
      <c r="G19" s="70" t="s">
        <v>52</v>
      </c>
      <c r="H19" s="70" t="s">
        <v>53</v>
      </c>
      <c r="I19" s="96" t="s">
        <v>1193</v>
      </c>
      <c r="J19" s="95" t="s">
        <v>2255</v>
      </c>
      <c r="K19" s="95" t="s">
        <v>2256</v>
      </c>
      <c r="L19" s="97" t="s">
        <v>2216</v>
      </c>
      <c r="M19" s="89"/>
      <c r="N19" s="47"/>
    </row>
    <row r="20" spans="1:14" ht="27.75" customHeight="1">
      <c r="A20" s="94">
        <v>18</v>
      </c>
      <c r="B20" s="79" t="s">
        <v>2080</v>
      </c>
      <c r="C20" s="70" t="s">
        <v>1197</v>
      </c>
      <c r="D20" s="95" t="s">
        <v>2257</v>
      </c>
      <c r="E20" s="79" t="s">
        <v>185</v>
      </c>
      <c r="F20" s="70" t="s">
        <v>2128</v>
      </c>
      <c r="G20" s="70" t="s">
        <v>55</v>
      </c>
      <c r="H20" s="70" t="s">
        <v>56</v>
      </c>
      <c r="I20" s="96" t="s">
        <v>1193</v>
      </c>
      <c r="J20" s="95" t="s">
        <v>2255</v>
      </c>
      <c r="K20" s="95" t="s">
        <v>2258</v>
      </c>
      <c r="L20" s="97" t="s">
        <v>2216</v>
      </c>
      <c r="M20" s="89"/>
      <c r="N20" s="47"/>
    </row>
    <row r="21" spans="1:14" ht="27.75" customHeight="1">
      <c r="A21" s="94">
        <v>19</v>
      </c>
      <c r="B21" s="79" t="s">
        <v>2080</v>
      </c>
      <c r="C21" s="70" t="s">
        <v>1200</v>
      </c>
      <c r="D21" s="95" t="s">
        <v>2259</v>
      </c>
      <c r="E21" s="79" t="s">
        <v>2260</v>
      </c>
      <c r="F21" s="70" t="s">
        <v>2254</v>
      </c>
      <c r="G21" s="70" t="s">
        <v>55</v>
      </c>
      <c r="H21" s="70" t="s">
        <v>56</v>
      </c>
      <c r="I21" s="96" t="s">
        <v>1193</v>
      </c>
      <c r="J21" s="95" t="s">
        <v>2261</v>
      </c>
      <c r="K21" s="95" t="s">
        <v>2262</v>
      </c>
      <c r="L21" s="97" t="s">
        <v>2216</v>
      </c>
      <c r="M21" s="89"/>
      <c r="N21" s="47"/>
    </row>
    <row r="22" spans="1:14" ht="27.75" customHeight="1">
      <c r="A22" s="94">
        <v>19</v>
      </c>
      <c r="B22" s="79" t="s">
        <v>2080</v>
      </c>
      <c r="C22" s="70" t="s">
        <v>1200</v>
      </c>
      <c r="D22" s="95" t="s">
        <v>2124</v>
      </c>
      <c r="E22" s="79" t="s">
        <v>2260</v>
      </c>
      <c r="F22" s="70" t="s">
        <v>2128</v>
      </c>
      <c r="G22" s="70" t="s">
        <v>55</v>
      </c>
      <c r="H22" s="70" t="s">
        <v>56</v>
      </c>
      <c r="I22" s="96" t="s">
        <v>1193</v>
      </c>
      <c r="J22" s="95" t="s">
        <v>2263</v>
      </c>
      <c r="K22" s="100" t="s">
        <v>2264</v>
      </c>
      <c r="L22" s="97" t="s">
        <v>2265</v>
      </c>
      <c r="M22" s="89"/>
      <c r="N22" s="47"/>
    </row>
    <row r="23" spans="1:14" ht="27.75" customHeight="1">
      <c r="A23" s="94">
        <v>20</v>
      </c>
      <c r="B23" s="79" t="s">
        <v>2080</v>
      </c>
      <c r="C23" s="70" t="s">
        <v>1203</v>
      </c>
      <c r="D23" s="95" t="s">
        <v>2266</v>
      </c>
      <c r="E23" s="79" t="s">
        <v>185</v>
      </c>
      <c r="F23" s="70" t="s">
        <v>2267</v>
      </c>
      <c r="G23" s="70" t="s">
        <v>52</v>
      </c>
      <c r="H23" s="70" t="s">
        <v>53</v>
      </c>
      <c r="I23" s="96" t="s">
        <v>1206</v>
      </c>
      <c r="J23" s="95" t="s">
        <v>2268</v>
      </c>
      <c r="K23" s="95" t="s">
        <v>2269</v>
      </c>
      <c r="L23" s="97" t="s">
        <v>2216</v>
      </c>
      <c r="M23" s="89"/>
      <c r="N23" s="47"/>
    </row>
    <row r="24" spans="1:14" ht="27.75" customHeight="1">
      <c r="A24" s="94">
        <v>21</v>
      </c>
      <c r="B24" s="79" t="s">
        <v>2080</v>
      </c>
      <c r="C24" s="70" t="s">
        <v>1207</v>
      </c>
      <c r="D24" s="95" t="s">
        <v>2270</v>
      </c>
      <c r="E24" s="79" t="s">
        <v>185</v>
      </c>
      <c r="F24" s="70" t="s">
        <v>2271</v>
      </c>
      <c r="G24" s="70" t="s">
        <v>52</v>
      </c>
      <c r="H24" s="70" t="s">
        <v>53</v>
      </c>
      <c r="I24" s="96" t="s">
        <v>1210</v>
      </c>
      <c r="J24" s="95" t="s">
        <v>2255</v>
      </c>
      <c r="K24" s="95" t="s">
        <v>2272</v>
      </c>
      <c r="L24" s="101" t="s">
        <v>928</v>
      </c>
      <c r="M24" s="89"/>
      <c r="N24" s="47"/>
    </row>
    <row r="25" spans="1:14" ht="27.75" customHeight="1">
      <c r="A25" s="94">
        <v>22</v>
      </c>
      <c r="B25" s="79" t="s">
        <v>2080</v>
      </c>
      <c r="C25" s="70" t="s">
        <v>1212</v>
      </c>
      <c r="D25" s="95" t="s">
        <v>2273</v>
      </c>
      <c r="E25" s="79" t="s">
        <v>2274</v>
      </c>
      <c r="F25" s="70" t="s">
        <v>2223</v>
      </c>
      <c r="G25" s="70" t="s">
        <v>52</v>
      </c>
      <c r="H25" s="70" t="s">
        <v>53</v>
      </c>
      <c r="I25" s="96" t="s">
        <v>55</v>
      </c>
      <c r="J25" s="95" t="s">
        <v>2275</v>
      </c>
      <c r="K25" s="95" t="s">
        <v>2195</v>
      </c>
      <c r="L25" s="97" t="s">
        <v>2276</v>
      </c>
      <c r="M25" s="89"/>
      <c r="N25" s="47"/>
    </row>
    <row r="26" spans="1:14" ht="27.75" customHeight="1">
      <c r="A26" s="94">
        <v>23</v>
      </c>
      <c r="B26" s="79" t="s">
        <v>2277</v>
      </c>
      <c r="C26" s="70" t="s">
        <v>1214</v>
      </c>
      <c r="D26" s="95" t="s">
        <v>2278</v>
      </c>
      <c r="E26" s="79" t="s">
        <v>2274</v>
      </c>
      <c r="F26" s="70" t="s">
        <v>2279</v>
      </c>
      <c r="G26" s="70" t="s">
        <v>52</v>
      </c>
      <c r="H26" s="70" t="s">
        <v>53</v>
      </c>
      <c r="I26" s="96" t="s">
        <v>1217</v>
      </c>
      <c r="J26" s="95" t="s">
        <v>2280</v>
      </c>
      <c r="K26" s="95" t="s">
        <v>2281</v>
      </c>
      <c r="L26" s="97" t="s">
        <v>2216</v>
      </c>
      <c r="M26" s="89"/>
      <c r="N26" s="47"/>
    </row>
    <row r="27" spans="1:14" ht="27.75" customHeight="1">
      <c r="A27" s="94">
        <v>24</v>
      </c>
      <c r="B27" s="79" t="s">
        <v>2080</v>
      </c>
      <c r="C27" s="70" t="s">
        <v>1218</v>
      </c>
      <c r="D27" s="95" t="s">
        <v>2282</v>
      </c>
      <c r="E27" s="79" t="s">
        <v>2283</v>
      </c>
      <c r="F27" s="70" t="s">
        <v>2284</v>
      </c>
      <c r="G27" s="70" t="s">
        <v>97</v>
      </c>
      <c r="H27" s="70" t="s">
        <v>98</v>
      </c>
      <c r="I27" s="96" t="s">
        <v>1206</v>
      </c>
      <c r="J27" s="95" t="s">
        <v>2111</v>
      </c>
      <c r="K27" s="95" t="s">
        <v>2285</v>
      </c>
      <c r="L27" s="97" t="s">
        <v>2216</v>
      </c>
      <c r="M27" s="89"/>
      <c r="N27" s="47"/>
    </row>
    <row r="28" spans="1:14" ht="27.75" customHeight="1">
      <c r="A28" s="94">
        <v>25</v>
      </c>
      <c r="B28" s="40" t="s">
        <v>2080</v>
      </c>
      <c r="C28" s="70" t="s">
        <v>1221</v>
      </c>
      <c r="D28" s="95" t="s">
        <v>2286</v>
      </c>
      <c r="E28" s="79" t="s">
        <v>1905</v>
      </c>
      <c r="F28" s="70" t="s">
        <v>2287</v>
      </c>
      <c r="G28" s="70" t="s">
        <v>89</v>
      </c>
      <c r="H28" s="70" t="s">
        <v>90</v>
      </c>
      <c r="I28" s="96" t="s">
        <v>52</v>
      </c>
      <c r="J28" s="95" t="s">
        <v>2288</v>
      </c>
      <c r="K28" s="95" t="s">
        <v>2289</v>
      </c>
      <c r="L28" s="97" t="s">
        <v>2216</v>
      </c>
      <c r="M28" s="102"/>
      <c r="N28" s="103"/>
    </row>
    <row r="29" spans="1:14" ht="27.75" customHeight="1">
      <c r="A29" s="94">
        <v>26</v>
      </c>
      <c r="B29" s="40" t="s">
        <v>2290</v>
      </c>
      <c r="C29" s="70" t="s">
        <v>1224</v>
      </c>
      <c r="D29" s="95" t="s">
        <v>2291</v>
      </c>
      <c r="E29" s="79" t="s">
        <v>185</v>
      </c>
      <c r="F29" s="70" t="s">
        <v>2292</v>
      </c>
      <c r="G29" s="70" t="s">
        <v>52</v>
      </c>
      <c r="H29" s="70" t="s">
        <v>53</v>
      </c>
      <c r="I29" s="96" t="s">
        <v>1227</v>
      </c>
      <c r="J29" s="95" t="s">
        <v>2293</v>
      </c>
      <c r="K29" s="95" t="s">
        <v>2294</v>
      </c>
      <c r="L29" s="97" t="s">
        <v>2295</v>
      </c>
      <c r="M29" s="102"/>
      <c r="N29" s="103"/>
    </row>
    <row r="30" spans="1:14" ht="27.75" customHeight="1">
      <c r="A30" s="94">
        <v>27</v>
      </c>
      <c r="B30" s="80" t="s">
        <v>716</v>
      </c>
      <c r="C30" s="79" t="s">
        <v>1228</v>
      </c>
      <c r="D30" s="80" t="s">
        <v>2296</v>
      </c>
      <c r="E30" s="79" t="s">
        <v>185</v>
      </c>
      <c r="F30" s="79" t="s">
        <v>2297</v>
      </c>
      <c r="G30" s="79">
        <v>32</v>
      </c>
      <c r="H30" s="79">
        <v>2</v>
      </c>
      <c r="I30" s="104">
        <v>43</v>
      </c>
      <c r="J30" s="69" t="s">
        <v>513</v>
      </c>
      <c r="K30" s="69" t="s">
        <v>2298</v>
      </c>
      <c r="L30" s="79" t="s">
        <v>2299</v>
      </c>
      <c r="M30" s="80"/>
      <c r="N30" s="105"/>
    </row>
    <row r="31" spans="1:14" ht="27.75" customHeight="1">
      <c r="A31" s="94">
        <v>28</v>
      </c>
      <c r="B31" s="106" t="s">
        <v>2300</v>
      </c>
      <c r="C31" s="107" t="s">
        <v>1232</v>
      </c>
      <c r="D31" s="108" t="s">
        <v>2301</v>
      </c>
      <c r="E31" s="107" t="s">
        <v>921</v>
      </c>
      <c r="F31" s="107" t="s">
        <v>2302</v>
      </c>
      <c r="G31" s="107" t="s">
        <v>52</v>
      </c>
      <c r="H31" s="107" t="s">
        <v>53</v>
      </c>
      <c r="I31" s="109">
        <v>81</v>
      </c>
      <c r="J31" s="110" t="s">
        <v>2303</v>
      </c>
      <c r="K31" s="111" t="s">
        <v>2304</v>
      </c>
      <c r="L31" s="106" t="s">
        <v>2299</v>
      </c>
      <c r="M31" s="112" t="s">
        <v>2305</v>
      </c>
      <c r="N31" s="47"/>
    </row>
    <row r="32" spans="1:14" ht="27.75" customHeight="1">
      <c r="A32" s="94">
        <v>29</v>
      </c>
      <c r="B32" s="106" t="s">
        <v>2306</v>
      </c>
      <c r="C32" s="107" t="s">
        <v>1237</v>
      </c>
      <c r="D32" s="108" t="s">
        <v>2307</v>
      </c>
      <c r="E32" s="107" t="s">
        <v>921</v>
      </c>
      <c r="F32" s="107" t="s">
        <v>2308</v>
      </c>
      <c r="G32" s="107" t="s">
        <v>52</v>
      </c>
      <c r="H32" s="107" t="s">
        <v>53</v>
      </c>
      <c r="I32" s="109">
        <v>70</v>
      </c>
      <c r="J32" s="110" t="s">
        <v>2309</v>
      </c>
      <c r="K32" s="111" t="s">
        <v>2304</v>
      </c>
      <c r="L32" s="106" t="s">
        <v>2299</v>
      </c>
      <c r="M32" s="112" t="s">
        <v>2305</v>
      </c>
      <c r="N32" s="47"/>
    </row>
    <row r="33" spans="1:14" ht="27.75" customHeight="1">
      <c r="A33" s="94">
        <v>30</v>
      </c>
      <c r="B33" s="106" t="s">
        <v>2300</v>
      </c>
      <c r="C33" s="107" t="s">
        <v>1240</v>
      </c>
      <c r="D33" s="108" t="s">
        <v>2310</v>
      </c>
      <c r="E33" s="107" t="s">
        <v>921</v>
      </c>
      <c r="F33" s="107" t="s">
        <v>2311</v>
      </c>
      <c r="G33" s="107" t="s">
        <v>52</v>
      </c>
      <c r="H33" s="107" t="s">
        <v>53</v>
      </c>
      <c r="I33" s="109">
        <v>141</v>
      </c>
      <c r="J33" s="110" t="s">
        <v>2312</v>
      </c>
      <c r="K33" s="110" t="s">
        <v>2313</v>
      </c>
      <c r="L33" s="106" t="s">
        <v>2299</v>
      </c>
      <c r="M33" s="112" t="s">
        <v>2314</v>
      </c>
      <c r="N33" s="47"/>
    </row>
    <row r="34" spans="1:14" ht="27.75" customHeight="1">
      <c r="A34" s="94">
        <v>31</v>
      </c>
      <c r="B34" s="106" t="s">
        <v>2300</v>
      </c>
      <c r="C34" s="107" t="s">
        <v>1244</v>
      </c>
      <c r="D34" s="108" t="s">
        <v>2315</v>
      </c>
      <c r="E34" s="107" t="s">
        <v>921</v>
      </c>
      <c r="F34" s="107" t="s">
        <v>2316</v>
      </c>
      <c r="G34" s="107" t="s">
        <v>52</v>
      </c>
      <c r="H34" s="107" t="s">
        <v>53</v>
      </c>
      <c r="I34" s="109">
        <v>36</v>
      </c>
      <c r="J34" s="110" t="s">
        <v>2317</v>
      </c>
      <c r="K34" s="111" t="s">
        <v>2318</v>
      </c>
      <c r="L34" s="106" t="s">
        <v>2299</v>
      </c>
      <c r="M34" s="112" t="s">
        <v>2319</v>
      </c>
      <c r="N34" s="47"/>
    </row>
    <row r="35" spans="1:14" ht="27.75" customHeight="1">
      <c r="A35" s="94">
        <v>32</v>
      </c>
      <c r="B35" s="106" t="s">
        <v>2300</v>
      </c>
      <c r="C35" s="106" t="s">
        <v>1248</v>
      </c>
      <c r="D35" s="113" t="s">
        <v>2320</v>
      </c>
      <c r="E35" s="106" t="s">
        <v>179</v>
      </c>
      <c r="F35" s="106" t="s">
        <v>2321</v>
      </c>
      <c r="G35" s="107" t="s">
        <v>52</v>
      </c>
      <c r="H35" s="107" t="s">
        <v>53</v>
      </c>
      <c r="I35" s="109">
        <v>6</v>
      </c>
      <c r="J35" s="110" t="s">
        <v>517</v>
      </c>
      <c r="K35" s="111" t="s">
        <v>2322</v>
      </c>
      <c r="L35" s="106" t="s">
        <v>2299</v>
      </c>
      <c r="M35" s="114" t="s">
        <v>2323</v>
      </c>
      <c r="N35" s="47"/>
    </row>
    <row r="36" spans="1:14" ht="27.75" customHeight="1">
      <c r="A36" s="94">
        <v>33</v>
      </c>
      <c r="B36" s="106" t="s">
        <v>2300</v>
      </c>
      <c r="C36" s="107" t="s">
        <v>1254</v>
      </c>
      <c r="D36" s="108" t="s">
        <v>2324</v>
      </c>
      <c r="E36" s="107" t="s">
        <v>395</v>
      </c>
      <c r="F36" s="107" t="s">
        <v>2325</v>
      </c>
      <c r="G36" s="107" t="s">
        <v>52</v>
      </c>
      <c r="H36" s="107" t="s">
        <v>53</v>
      </c>
      <c r="I36" s="109">
        <v>20</v>
      </c>
      <c r="J36" s="110" t="s">
        <v>2326</v>
      </c>
      <c r="K36" s="110" t="s">
        <v>2327</v>
      </c>
      <c r="L36" s="106" t="s">
        <v>2299</v>
      </c>
      <c r="M36" s="112" t="s">
        <v>2328</v>
      </c>
      <c r="N36" s="47"/>
    </row>
    <row r="37" spans="1:14" ht="27.75" customHeight="1">
      <c r="A37" s="94">
        <v>34</v>
      </c>
      <c r="B37" s="106" t="s">
        <v>2329</v>
      </c>
      <c r="C37" s="107" t="s">
        <v>1259</v>
      </c>
      <c r="D37" s="108" t="s">
        <v>2330</v>
      </c>
      <c r="E37" s="107" t="s">
        <v>395</v>
      </c>
      <c r="F37" s="107" t="s">
        <v>2331</v>
      </c>
      <c r="G37" s="107" t="s">
        <v>52</v>
      </c>
      <c r="H37" s="107" t="s">
        <v>53</v>
      </c>
      <c r="I37" s="109">
        <v>17</v>
      </c>
      <c r="J37" s="110" t="s">
        <v>2332</v>
      </c>
      <c r="K37" s="110" t="s">
        <v>2333</v>
      </c>
      <c r="L37" s="106" t="s">
        <v>2299</v>
      </c>
      <c r="M37" s="112" t="s">
        <v>2334</v>
      </c>
      <c r="N37" s="47"/>
    </row>
    <row r="38" spans="1:14" ht="27.75" customHeight="1">
      <c r="A38" s="94">
        <v>35</v>
      </c>
      <c r="B38" s="106" t="s">
        <v>2335</v>
      </c>
      <c r="C38" s="107" t="s">
        <v>1263</v>
      </c>
      <c r="D38" s="108" t="s">
        <v>2336</v>
      </c>
      <c r="E38" s="107" t="s">
        <v>395</v>
      </c>
      <c r="F38" s="107" t="s">
        <v>2337</v>
      </c>
      <c r="G38" s="107" t="s">
        <v>52</v>
      </c>
      <c r="H38" s="107" t="s">
        <v>53</v>
      </c>
      <c r="I38" s="109">
        <v>14</v>
      </c>
      <c r="J38" s="110" t="s">
        <v>2338</v>
      </c>
      <c r="K38" s="115" t="s">
        <v>2339</v>
      </c>
      <c r="L38" s="106" t="s">
        <v>2299</v>
      </c>
      <c r="M38" s="112" t="s">
        <v>2340</v>
      </c>
      <c r="N38" s="47"/>
    </row>
    <row r="39" spans="1:14" ht="27.75" customHeight="1">
      <c r="A39" s="94">
        <v>36</v>
      </c>
      <c r="B39" s="106" t="s">
        <v>2341</v>
      </c>
      <c r="C39" s="107" t="s">
        <v>1267</v>
      </c>
      <c r="D39" s="108" t="s">
        <v>2342</v>
      </c>
      <c r="E39" s="107" t="s">
        <v>395</v>
      </c>
      <c r="F39" s="107" t="s">
        <v>2343</v>
      </c>
      <c r="G39" s="107" t="s">
        <v>52</v>
      </c>
      <c r="H39" s="107" t="s">
        <v>53</v>
      </c>
      <c r="I39" s="109">
        <v>32</v>
      </c>
      <c r="J39" s="110" t="s">
        <v>2344</v>
      </c>
      <c r="K39" s="116" t="s">
        <v>2345</v>
      </c>
      <c r="L39" s="106" t="s">
        <v>2299</v>
      </c>
      <c r="M39" s="112" t="s">
        <v>2340</v>
      </c>
      <c r="N39" s="47"/>
    </row>
    <row r="40" spans="1:14" ht="27.75" customHeight="1">
      <c r="A40" s="94">
        <v>37</v>
      </c>
      <c r="B40" s="106" t="s">
        <v>2300</v>
      </c>
      <c r="C40" s="107" t="s">
        <v>1270</v>
      </c>
      <c r="D40" s="108" t="s">
        <v>2346</v>
      </c>
      <c r="E40" s="107" t="s">
        <v>395</v>
      </c>
      <c r="F40" s="107" t="s">
        <v>2347</v>
      </c>
      <c r="G40" s="107" t="s">
        <v>52</v>
      </c>
      <c r="H40" s="107" t="s">
        <v>53</v>
      </c>
      <c r="I40" s="109">
        <v>39</v>
      </c>
      <c r="J40" s="117" t="s">
        <v>2348</v>
      </c>
      <c r="K40" s="117" t="s">
        <v>2349</v>
      </c>
      <c r="L40" s="118" t="s">
        <v>2299</v>
      </c>
      <c r="M40" s="112" t="s">
        <v>2340</v>
      </c>
      <c r="N40" s="47"/>
    </row>
    <row r="41" spans="1:14" ht="27.75" customHeight="1">
      <c r="A41" s="94">
        <v>37</v>
      </c>
      <c r="B41" s="106" t="s">
        <v>2300</v>
      </c>
      <c r="C41" s="107" t="s">
        <v>1270</v>
      </c>
      <c r="D41" s="108" t="s">
        <v>2346</v>
      </c>
      <c r="E41" s="107" t="s">
        <v>395</v>
      </c>
      <c r="F41" s="107" t="s">
        <v>2350</v>
      </c>
      <c r="G41" s="107" t="s">
        <v>52</v>
      </c>
      <c r="H41" s="107" t="s">
        <v>53</v>
      </c>
      <c r="I41" s="109">
        <v>39</v>
      </c>
      <c r="J41" s="117" t="s">
        <v>2351</v>
      </c>
      <c r="K41" s="117" t="s">
        <v>2352</v>
      </c>
      <c r="L41" s="118" t="s">
        <v>2299</v>
      </c>
      <c r="M41" s="112" t="s">
        <v>2340</v>
      </c>
      <c r="N41" s="47"/>
    </row>
    <row r="42" spans="1:14" ht="27.75" customHeight="1">
      <c r="A42" s="94">
        <v>37</v>
      </c>
      <c r="B42" s="106" t="s">
        <v>2300</v>
      </c>
      <c r="C42" s="107" t="s">
        <v>1270</v>
      </c>
      <c r="D42" s="108" t="s">
        <v>2346</v>
      </c>
      <c r="E42" s="107" t="s">
        <v>395</v>
      </c>
      <c r="F42" s="107" t="s">
        <v>2353</v>
      </c>
      <c r="G42" s="107" t="s">
        <v>52</v>
      </c>
      <c r="H42" s="107" t="s">
        <v>53</v>
      </c>
      <c r="I42" s="109">
        <v>39</v>
      </c>
      <c r="J42" s="117" t="s">
        <v>2354</v>
      </c>
      <c r="K42" s="117" t="s">
        <v>2355</v>
      </c>
      <c r="L42" s="118" t="s">
        <v>2299</v>
      </c>
      <c r="M42" s="112" t="s">
        <v>2340</v>
      </c>
      <c r="N42" s="47"/>
    </row>
    <row r="43" spans="1:14" ht="27.75" customHeight="1">
      <c r="A43" s="94">
        <v>38</v>
      </c>
      <c r="B43" s="106" t="s">
        <v>2300</v>
      </c>
      <c r="C43" s="107" t="s">
        <v>1276</v>
      </c>
      <c r="D43" s="108" t="s">
        <v>2356</v>
      </c>
      <c r="E43" s="107" t="s">
        <v>395</v>
      </c>
      <c r="F43" s="107" t="s">
        <v>2331</v>
      </c>
      <c r="G43" s="107" t="s">
        <v>52</v>
      </c>
      <c r="H43" s="107" t="s">
        <v>53</v>
      </c>
      <c r="I43" s="109">
        <v>21</v>
      </c>
      <c r="J43" s="110" t="s">
        <v>2357</v>
      </c>
      <c r="K43" s="111" t="s">
        <v>2358</v>
      </c>
      <c r="L43" s="106" t="s">
        <v>2299</v>
      </c>
      <c r="M43" s="112" t="s">
        <v>2340</v>
      </c>
      <c r="N43" s="47"/>
    </row>
    <row r="44" spans="1:14" ht="27.75" customHeight="1">
      <c r="A44" s="94">
        <v>38</v>
      </c>
      <c r="B44" s="106" t="s">
        <v>2300</v>
      </c>
      <c r="C44" s="107" t="s">
        <v>1276</v>
      </c>
      <c r="D44" s="108" t="s">
        <v>2356</v>
      </c>
      <c r="E44" s="107" t="s">
        <v>395</v>
      </c>
      <c r="F44" s="107" t="s">
        <v>2316</v>
      </c>
      <c r="G44" s="107" t="s">
        <v>52</v>
      </c>
      <c r="H44" s="107" t="s">
        <v>53</v>
      </c>
      <c r="I44" s="109">
        <v>21</v>
      </c>
      <c r="J44" s="110" t="s">
        <v>2357</v>
      </c>
      <c r="K44" s="110" t="s">
        <v>2359</v>
      </c>
      <c r="L44" s="106" t="s">
        <v>2299</v>
      </c>
      <c r="M44" s="112" t="s">
        <v>2360</v>
      </c>
      <c r="N44" s="47"/>
    </row>
    <row r="45" spans="1:14" ht="27.75" customHeight="1">
      <c r="A45" s="94">
        <v>38</v>
      </c>
      <c r="B45" s="106" t="s">
        <v>2300</v>
      </c>
      <c r="C45" s="107" t="s">
        <v>1276</v>
      </c>
      <c r="D45" s="108" t="s">
        <v>2356</v>
      </c>
      <c r="E45" s="107" t="s">
        <v>395</v>
      </c>
      <c r="F45" s="107" t="s">
        <v>2361</v>
      </c>
      <c r="G45" s="107" t="s">
        <v>52</v>
      </c>
      <c r="H45" s="107" t="s">
        <v>53</v>
      </c>
      <c r="I45" s="109">
        <v>21</v>
      </c>
      <c r="J45" s="110" t="s">
        <v>2357</v>
      </c>
      <c r="K45" s="110" t="s">
        <v>2362</v>
      </c>
      <c r="L45" s="106" t="s">
        <v>2299</v>
      </c>
      <c r="M45" s="112" t="s">
        <v>2340</v>
      </c>
      <c r="N45" s="47"/>
    </row>
    <row r="46" spans="1:14" ht="27.75" customHeight="1">
      <c r="A46" s="94">
        <v>39</v>
      </c>
      <c r="B46" s="106" t="s">
        <v>2363</v>
      </c>
      <c r="C46" s="107" t="s">
        <v>1280</v>
      </c>
      <c r="D46" s="108" t="s">
        <v>2364</v>
      </c>
      <c r="E46" s="107" t="s">
        <v>395</v>
      </c>
      <c r="F46" s="107" t="s">
        <v>2365</v>
      </c>
      <c r="G46" s="107" t="s">
        <v>52</v>
      </c>
      <c r="H46" s="107" t="s">
        <v>53</v>
      </c>
      <c r="I46" s="109">
        <v>31</v>
      </c>
      <c r="J46" s="117" t="s">
        <v>2348</v>
      </c>
      <c r="K46" s="117" t="s">
        <v>2355</v>
      </c>
      <c r="L46" s="118" t="s">
        <v>2299</v>
      </c>
      <c r="M46" s="112" t="s">
        <v>2340</v>
      </c>
      <c r="N46" s="47"/>
    </row>
    <row r="47" spans="1:14" ht="27.75" customHeight="1">
      <c r="A47" s="94">
        <v>39</v>
      </c>
      <c r="B47" s="106" t="s">
        <v>2335</v>
      </c>
      <c r="C47" s="107" t="s">
        <v>1280</v>
      </c>
      <c r="D47" s="108" t="s">
        <v>2364</v>
      </c>
      <c r="E47" s="107" t="s">
        <v>395</v>
      </c>
      <c r="F47" s="107" t="s">
        <v>2366</v>
      </c>
      <c r="G47" s="107" t="s">
        <v>52</v>
      </c>
      <c r="H47" s="107" t="s">
        <v>53</v>
      </c>
      <c r="I47" s="109">
        <v>31</v>
      </c>
      <c r="J47" s="117" t="s">
        <v>2367</v>
      </c>
      <c r="K47" s="117" t="s">
        <v>2352</v>
      </c>
      <c r="L47" s="118" t="s">
        <v>2299</v>
      </c>
      <c r="M47" s="112" t="s">
        <v>2340</v>
      </c>
      <c r="N47" s="47"/>
    </row>
    <row r="48" spans="1:14" ht="27.75" customHeight="1">
      <c r="A48" s="94">
        <v>39</v>
      </c>
      <c r="B48" s="106" t="s">
        <v>2300</v>
      </c>
      <c r="C48" s="107" t="s">
        <v>1280</v>
      </c>
      <c r="D48" s="108" t="s">
        <v>2364</v>
      </c>
      <c r="E48" s="107" t="s">
        <v>395</v>
      </c>
      <c r="F48" s="107" t="s">
        <v>2368</v>
      </c>
      <c r="G48" s="107" t="s">
        <v>52</v>
      </c>
      <c r="H48" s="107" t="s">
        <v>53</v>
      </c>
      <c r="I48" s="109">
        <v>31</v>
      </c>
      <c r="J48" s="117" t="s">
        <v>2348</v>
      </c>
      <c r="K48" s="119" t="s">
        <v>2369</v>
      </c>
      <c r="L48" s="118" t="s">
        <v>2299</v>
      </c>
      <c r="M48" s="112" t="s">
        <v>2370</v>
      </c>
      <c r="N48" s="47"/>
    </row>
    <row r="49" spans="1:14" ht="27.75" customHeight="1">
      <c r="A49" s="94">
        <v>40</v>
      </c>
      <c r="B49" s="106" t="s">
        <v>2300</v>
      </c>
      <c r="C49" s="107" t="s">
        <v>1287</v>
      </c>
      <c r="D49" s="108" t="s">
        <v>2371</v>
      </c>
      <c r="E49" s="107" t="s">
        <v>395</v>
      </c>
      <c r="F49" s="107" t="s">
        <v>2372</v>
      </c>
      <c r="G49" s="107" t="s">
        <v>52</v>
      </c>
      <c r="H49" s="107" t="s">
        <v>53</v>
      </c>
      <c r="I49" s="109">
        <v>22</v>
      </c>
      <c r="J49" s="110" t="s">
        <v>2373</v>
      </c>
      <c r="K49" s="110" t="s">
        <v>2374</v>
      </c>
      <c r="L49" s="106" t="s">
        <v>2299</v>
      </c>
      <c r="M49" s="112" t="s">
        <v>2340</v>
      </c>
      <c r="N49" s="47"/>
    </row>
    <row r="50" spans="1:14" ht="27.75" customHeight="1">
      <c r="A50" s="94">
        <v>40</v>
      </c>
      <c r="B50" s="106" t="s">
        <v>2300</v>
      </c>
      <c r="C50" s="107" t="s">
        <v>1287</v>
      </c>
      <c r="D50" s="108" t="s">
        <v>2371</v>
      </c>
      <c r="E50" s="107" t="s">
        <v>395</v>
      </c>
      <c r="F50" s="107" t="s">
        <v>2375</v>
      </c>
      <c r="G50" s="107" t="s">
        <v>52</v>
      </c>
      <c r="H50" s="107" t="s">
        <v>53</v>
      </c>
      <c r="I50" s="109">
        <v>22</v>
      </c>
      <c r="J50" s="110" t="s">
        <v>2373</v>
      </c>
      <c r="K50" s="110" t="s">
        <v>2376</v>
      </c>
      <c r="L50" s="106" t="s">
        <v>2299</v>
      </c>
      <c r="M50" s="112" t="s">
        <v>2340</v>
      </c>
      <c r="N50" s="47"/>
    </row>
    <row r="51" spans="1:14" ht="27.75" customHeight="1">
      <c r="A51" s="94">
        <v>40</v>
      </c>
      <c r="B51" s="106" t="s">
        <v>2377</v>
      </c>
      <c r="C51" s="107" t="s">
        <v>1287</v>
      </c>
      <c r="D51" s="108" t="s">
        <v>2371</v>
      </c>
      <c r="E51" s="107" t="s">
        <v>395</v>
      </c>
      <c r="F51" s="107" t="s">
        <v>2378</v>
      </c>
      <c r="G51" s="107" t="s">
        <v>52</v>
      </c>
      <c r="H51" s="107" t="s">
        <v>53</v>
      </c>
      <c r="I51" s="109">
        <v>22</v>
      </c>
      <c r="J51" s="110" t="s">
        <v>2373</v>
      </c>
      <c r="K51" s="110" t="s">
        <v>2379</v>
      </c>
      <c r="L51" s="106" t="s">
        <v>2299</v>
      </c>
      <c r="M51" s="112" t="s">
        <v>2340</v>
      </c>
      <c r="N51" s="47"/>
    </row>
    <row r="52" spans="1:14" ht="27.75" customHeight="1">
      <c r="A52" s="94">
        <v>41</v>
      </c>
      <c r="B52" s="106" t="s">
        <v>2300</v>
      </c>
      <c r="C52" s="107" t="s">
        <v>1293</v>
      </c>
      <c r="D52" s="108" t="s">
        <v>2380</v>
      </c>
      <c r="E52" s="107" t="s">
        <v>395</v>
      </c>
      <c r="F52" s="107" t="s">
        <v>2381</v>
      </c>
      <c r="G52" s="107" t="s">
        <v>52</v>
      </c>
      <c r="H52" s="107" t="s">
        <v>53</v>
      </c>
      <c r="I52" s="109">
        <v>18</v>
      </c>
      <c r="J52" s="110" t="s">
        <v>2382</v>
      </c>
      <c r="K52" s="110" t="s">
        <v>2383</v>
      </c>
      <c r="L52" s="106" t="s">
        <v>2299</v>
      </c>
      <c r="M52" s="112" t="s">
        <v>2384</v>
      </c>
      <c r="N52" s="47"/>
    </row>
    <row r="53" spans="1:14" ht="27.75" customHeight="1">
      <c r="A53" s="94">
        <v>41</v>
      </c>
      <c r="B53" s="106" t="s">
        <v>2300</v>
      </c>
      <c r="C53" s="107" t="s">
        <v>1293</v>
      </c>
      <c r="D53" s="108" t="s">
        <v>2380</v>
      </c>
      <c r="E53" s="107" t="s">
        <v>395</v>
      </c>
      <c r="F53" s="107" t="s">
        <v>2316</v>
      </c>
      <c r="G53" s="107" t="s">
        <v>52</v>
      </c>
      <c r="H53" s="107" t="s">
        <v>53</v>
      </c>
      <c r="I53" s="109">
        <v>18</v>
      </c>
      <c r="J53" s="110" t="s">
        <v>2382</v>
      </c>
      <c r="K53" s="111" t="s">
        <v>2385</v>
      </c>
      <c r="L53" s="106" t="s">
        <v>2299</v>
      </c>
      <c r="M53" s="112" t="s">
        <v>2384</v>
      </c>
      <c r="N53" s="47"/>
    </row>
    <row r="54" spans="1:14" ht="27.75" customHeight="1">
      <c r="A54" s="94">
        <v>41</v>
      </c>
      <c r="B54" s="106" t="s">
        <v>2363</v>
      </c>
      <c r="C54" s="107" t="s">
        <v>1293</v>
      </c>
      <c r="D54" s="108" t="s">
        <v>2380</v>
      </c>
      <c r="E54" s="107" t="s">
        <v>395</v>
      </c>
      <c r="F54" s="107" t="s">
        <v>2361</v>
      </c>
      <c r="G54" s="107" t="s">
        <v>52</v>
      </c>
      <c r="H54" s="107" t="s">
        <v>53</v>
      </c>
      <c r="I54" s="109">
        <v>18</v>
      </c>
      <c r="J54" s="110" t="s">
        <v>2382</v>
      </c>
      <c r="K54" s="110" t="s">
        <v>2386</v>
      </c>
      <c r="L54" s="106" t="s">
        <v>2299</v>
      </c>
      <c r="M54" s="112" t="s">
        <v>2384</v>
      </c>
      <c r="N54" s="47"/>
    </row>
    <row r="55" spans="1:14" ht="27.75" customHeight="1">
      <c r="A55" s="94">
        <v>42</v>
      </c>
      <c r="B55" s="106" t="s">
        <v>2363</v>
      </c>
      <c r="C55" s="107" t="s">
        <v>1298</v>
      </c>
      <c r="D55" s="108" t="s">
        <v>2387</v>
      </c>
      <c r="E55" s="107" t="s">
        <v>395</v>
      </c>
      <c r="F55" s="107" t="s">
        <v>2388</v>
      </c>
      <c r="G55" s="107" t="s">
        <v>52</v>
      </c>
      <c r="H55" s="107" t="s">
        <v>53</v>
      </c>
      <c r="I55" s="109">
        <v>14</v>
      </c>
      <c r="J55" s="120" t="s">
        <v>584</v>
      </c>
      <c r="K55" s="120" t="s">
        <v>2389</v>
      </c>
      <c r="L55" s="106" t="s">
        <v>2299</v>
      </c>
      <c r="M55" s="112" t="s">
        <v>2340</v>
      </c>
      <c r="N55" s="47"/>
    </row>
    <row r="56" spans="1:14" ht="27.75" customHeight="1">
      <c r="A56" s="94">
        <v>42</v>
      </c>
      <c r="B56" s="106" t="s">
        <v>2300</v>
      </c>
      <c r="C56" s="107" t="s">
        <v>1298</v>
      </c>
      <c r="D56" s="108" t="s">
        <v>2387</v>
      </c>
      <c r="E56" s="107" t="s">
        <v>395</v>
      </c>
      <c r="F56" s="107" t="s">
        <v>2390</v>
      </c>
      <c r="G56" s="107" t="s">
        <v>52</v>
      </c>
      <c r="H56" s="107" t="s">
        <v>53</v>
      </c>
      <c r="I56" s="109">
        <v>14</v>
      </c>
      <c r="J56" s="120" t="s">
        <v>584</v>
      </c>
      <c r="K56" s="120" t="s">
        <v>2391</v>
      </c>
      <c r="L56" s="106" t="s">
        <v>2299</v>
      </c>
      <c r="M56" s="112" t="s">
        <v>2340</v>
      </c>
      <c r="N56" s="47"/>
    </row>
    <row r="57" spans="1:14" ht="27.75" customHeight="1">
      <c r="A57" s="94">
        <v>42</v>
      </c>
      <c r="B57" s="106" t="s">
        <v>2300</v>
      </c>
      <c r="C57" s="107" t="s">
        <v>1298</v>
      </c>
      <c r="D57" s="108" t="s">
        <v>2387</v>
      </c>
      <c r="E57" s="107" t="s">
        <v>395</v>
      </c>
      <c r="F57" s="107" t="s">
        <v>2392</v>
      </c>
      <c r="G57" s="107" t="s">
        <v>52</v>
      </c>
      <c r="H57" s="107" t="s">
        <v>53</v>
      </c>
      <c r="I57" s="109">
        <v>14</v>
      </c>
      <c r="J57" s="120" t="s">
        <v>584</v>
      </c>
      <c r="K57" s="120" t="s">
        <v>2393</v>
      </c>
      <c r="L57" s="106" t="s">
        <v>2299</v>
      </c>
      <c r="M57" s="112" t="s">
        <v>2340</v>
      </c>
      <c r="N57" s="47"/>
    </row>
    <row r="58" spans="1:14" ht="27.75" customHeight="1">
      <c r="A58" s="94">
        <v>43</v>
      </c>
      <c r="B58" s="106" t="s">
        <v>2394</v>
      </c>
      <c r="C58" s="107" t="s">
        <v>1303</v>
      </c>
      <c r="D58" s="108" t="s">
        <v>2395</v>
      </c>
      <c r="E58" s="107" t="s">
        <v>395</v>
      </c>
      <c r="F58" s="107" t="s">
        <v>2396</v>
      </c>
      <c r="G58" s="107" t="s">
        <v>52</v>
      </c>
      <c r="H58" s="107" t="s">
        <v>53</v>
      </c>
      <c r="I58" s="109">
        <v>8</v>
      </c>
      <c r="J58" s="110" t="s">
        <v>517</v>
      </c>
      <c r="K58" s="193" t="s">
        <v>3581</v>
      </c>
      <c r="L58" s="106" t="s">
        <v>2299</v>
      </c>
      <c r="M58" s="112" t="s">
        <v>2340</v>
      </c>
      <c r="N58" s="47"/>
    </row>
    <row r="59" spans="1:14" ht="27.75" customHeight="1">
      <c r="A59" s="94">
        <v>44</v>
      </c>
      <c r="B59" s="106" t="s">
        <v>2300</v>
      </c>
      <c r="C59" s="107" t="s">
        <v>1306</v>
      </c>
      <c r="D59" s="108" t="s">
        <v>2397</v>
      </c>
      <c r="E59" s="107" t="s">
        <v>921</v>
      </c>
      <c r="F59" s="107" t="s">
        <v>2398</v>
      </c>
      <c r="G59" s="107" t="s">
        <v>52</v>
      </c>
      <c r="H59" s="107" t="s">
        <v>53</v>
      </c>
      <c r="I59" s="109">
        <v>19</v>
      </c>
      <c r="J59" s="110" t="s">
        <v>693</v>
      </c>
      <c r="K59" s="110" t="s">
        <v>2399</v>
      </c>
      <c r="L59" s="106" t="s">
        <v>2299</v>
      </c>
      <c r="M59" s="112" t="s">
        <v>2340</v>
      </c>
      <c r="N59" s="47"/>
    </row>
    <row r="60" spans="1:14" ht="27.75" customHeight="1">
      <c r="A60" s="94">
        <v>45</v>
      </c>
      <c r="B60" s="106" t="s">
        <v>2300</v>
      </c>
      <c r="C60" s="107" t="s">
        <v>1309</v>
      </c>
      <c r="D60" s="108" t="s">
        <v>2400</v>
      </c>
      <c r="E60" s="107" t="s">
        <v>921</v>
      </c>
      <c r="F60" s="107" t="s">
        <v>2401</v>
      </c>
      <c r="G60" s="107" t="s">
        <v>52</v>
      </c>
      <c r="H60" s="107" t="s">
        <v>53</v>
      </c>
      <c r="I60" s="109">
        <v>21</v>
      </c>
      <c r="J60" s="110" t="s">
        <v>2402</v>
      </c>
      <c r="K60" s="111" t="s">
        <v>2403</v>
      </c>
      <c r="L60" s="107" t="s">
        <v>2299</v>
      </c>
      <c r="M60" s="112" t="s">
        <v>2404</v>
      </c>
      <c r="N60" s="47"/>
    </row>
    <row r="61" spans="1:14" ht="27.75" customHeight="1">
      <c r="A61" s="94">
        <v>46</v>
      </c>
      <c r="B61" s="106" t="s">
        <v>2300</v>
      </c>
      <c r="C61" s="107" t="s">
        <v>1314</v>
      </c>
      <c r="D61" s="108" t="s">
        <v>2405</v>
      </c>
      <c r="E61" s="107" t="s">
        <v>921</v>
      </c>
      <c r="F61" s="107" t="s">
        <v>2406</v>
      </c>
      <c r="G61" s="107" t="s">
        <v>52</v>
      </c>
      <c r="H61" s="107" t="s">
        <v>53</v>
      </c>
      <c r="I61" s="109">
        <v>28</v>
      </c>
      <c r="J61" s="110" t="s">
        <v>517</v>
      </c>
      <c r="K61" s="121" t="s">
        <v>2407</v>
      </c>
      <c r="L61" s="106" t="s">
        <v>2299</v>
      </c>
      <c r="M61" s="1263" t="s">
        <v>2340</v>
      </c>
      <c r="N61" s="47"/>
    </row>
    <row r="62" spans="1:14" ht="27.75" customHeight="1">
      <c r="A62" s="94">
        <v>46</v>
      </c>
      <c r="B62" s="106" t="s">
        <v>2300</v>
      </c>
      <c r="C62" s="107" t="s">
        <v>1314</v>
      </c>
      <c r="D62" s="108" t="s">
        <v>2405</v>
      </c>
      <c r="E62" s="107" t="s">
        <v>921</v>
      </c>
      <c r="F62" s="107" t="s">
        <v>2408</v>
      </c>
      <c r="G62" s="107" t="s">
        <v>52</v>
      </c>
      <c r="H62" s="107" t="s">
        <v>53</v>
      </c>
      <c r="I62" s="109">
        <v>30</v>
      </c>
      <c r="J62" s="110" t="s">
        <v>2409</v>
      </c>
      <c r="K62" s="111" t="s">
        <v>2410</v>
      </c>
      <c r="L62" s="106" t="s">
        <v>2299</v>
      </c>
      <c r="M62" s="1263"/>
      <c r="N62" s="47"/>
    </row>
    <row r="63" spans="1:14" ht="27.75" customHeight="1">
      <c r="A63" s="94">
        <v>47</v>
      </c>
      <c r="B63" s="106" t="s">
        <v>2363</v>
      </c>
      <c r="C63" s="107" t="s">
        <v>1318</v>
      </c>
      <c r="D63" s="108" t="s">
        <v>2411</v>
      </c>
      <c r="E63" s="107" t="s">
        <v>395</v>
      </c>
      <c r="F63" s="107" t="s">
        <v>2412</v>
      </c>
      <c r="G63" s="107" t="s">
        <v>52</v>
      </c>
      <c r="H63" s="107" t="s">
        <v>53</v>
      </c>
      <c r="I63" s="109">
        <v>9</v>
      </c>
      <c r="J63" s="110" t="s">
        <v>2413</v>
      </c>
      <c r="K63" s="49" t="s">
        <v>2414</v>
      </c>
      <c r="L63" s="106" t="s">
        <v>2299</v>
      </c>
      <c r="M63" s="112" t="s">
        <v>2415</v>
      </c>
      <c r="N63" s="47"/>
    </row>
    <row r="64" spans="1:14" ht="27.75" customHeight="1">
      <c r="A64" s="94">
        <v>48</v>
      </c>
      <c r="B64" s="106" t="s">
        <v>2300</v>
      </c>
      <c r="C64" s="107" t="s">
        <v>1322</v>
      </c>
      <c r="D64" s="108" t="s">
        <v>2416</v>
      </c>
      <c r="E64" s="107" t="s">
        <v>921</v>
      </c>
      <c r="F64" s="107" t="s">
        <v>2408</v>
      </c>
      <c r="G64" s="107" t="s">
        <v>52</v>
      </c>
      <c r="H64" s="107" t="s">
        <v>53</v>
      </c>
      <c r="I64" s="109">
        <v>29</v>
      </c>
      <c r="J64" s="110" t="s">
        <v>2409</v>
      </c>
      <c r="K64" s="110" t="s">
        <v>2417</v>
      </c>
      <c r="L64" s="106" t="s">
        <v>2299</v>
      </c>
      <c r="M64" s="112" t="s">
        <v>2418</v>
      </c>
      <c r="N64" s="47"/>
    </row>
    <row r="65" spans="1:14" ht="27.75" customHeight="1">
      <c r="A65" s="94">
        <v>49</v>
      </c>
      <c r="B65" s="106" t="s">
        <v>2300</v>
      </c>
      <c r="C65" s="107" t="s">
        <v>1325</v>
      </c>
      <c r="D65" s="108" t="s">
        <v>2419</v>
      </c>
      <c r="E65" s="107" t="s">
        <v>921</v>
      </c>
      <c r="F65" s="107" t="s">
        <v>2420</v>
      </c>
      <c r="G65" s="107" t="s">
        <v>52</v>
      </c>
      <c r="H65" s="107" t="s">
        <v>53</v>
      </c>
      <c r="I65" s="109">
        <v>6</v>
      </c>
      <c r="J65" s="110" t="s">
        <v>2421</v>
      </c>
      <c r="K65" s="122" t="s">
        <v>2422</v>
      </c>
      <c r="L65" s="106" t="s">
        <v>2299</v>
      </c>
      <c r="M65" s="112" t="s">
        <v>2423</v>
      </c>
      <c r="N65" s="47"/>
    </row>
    <row r="66" spans="1:14" ht="27.75" customHeight="1">
      <c r="A66" s="94">
        <v>50</v>
      </c>
      <c r="B66" s="106" t="s">
        <v>2363</v>
      </c>
      <c r="C66" s="107" t="s">
        <v>1330</v>
      </c>
      <c r="D66" s="108" t="s">
        <v>2424</v>
      </c>
      <c r="E66" s="107" t="s">
        <v>921</v>
      </c>
      <c r="F66" s="107" t="s">
        <v>2425</v>
      </c>
      <c r="G66" s="107" t="s">
        <v>52</v>
      </c>
      <c r="H66" s="107" t="s">
        <v>53</v>
      </c>
      <c r="I66" s="109">
        <v>47</v>
      </c>
      <c r="J66" s="111" t="s">
        <v>2426</v>
      </c>
      <c r="K66" s="123" t="s">
        <v>2427</v>
      </c>
      <c r="L66" s="106" t="s">
        <v>2299</v>
      </c>
      <c r="M66" s="112" t="s">
        <v>2428</v>
      </c>
      <c r="N66" s="47"/>
    </row>
    <row r="67" spans="1:14" ht="27.75" customHeight="1">
      <c r="A67" s="94">
        <v>51</v>
      </c>
      <c r="B67" s="106" t="s">
        <v>2300</v>
      </c>
      <c r="C67" s="107" t="s">
        <v>1334</v>
      </c>
      <c r="D67" s="108" t="s">
        <v>2429</v>
      </c>
      <c r="E67" s="107" t="s">
        <v>395</v>
      </c>
      <c r="F67" s="107" t="s">
        <v>2430</v>
      </c>
      <c r="G67" s="107" t="s">
        <v>52</v>
      </c>
      <c r="H67" s="107" t="s">
        <v>53</v>
      </c>
      <c r="I67" s="109">
        <v>10</v>
      </c>
      <c r="J67" s="110" t="s">
        <v>2413</v>
      </c>
      <c r="K67" s="111" t="s">
        <v>2431</v>
      </c>
      <c r="L67" s="106" t="s">
        <v>2299</v>
      </c>
      <c r="M67" s="112" t="s">
        <v>2340</v>
      </c>
      <c r="N67" s="47"/>
    </row>
    <row r="68" spans="1:14" ht="27.75" customHeight="1">
      <c r="A68" s="94">
        <v>52</v>
      </c>
      <c r="B68" s="106" t="s">
        <v>2300</v>
      </c>
      <c r="C68" s="107" t="s">
        <v>1337</v>
      </c>
      <c r="D68" s="108" t="s">
        <v>2432</v>
      </c>
      <c r="E68" s="107" t="s">
        <v>395</v>
      </c>
      <c r="F68" s="107" t="s">
        <v>2433</v>
      </c>
      <c r="G68" s="107" t="s">
        <v>52</v>
      </c>
      <c r="H68" s="107" t="s">
        <v>53</v>
      </c>
      <c r="I68" s="109">
        <v>23</v>
      </c>
      <c r="J68" s="111" t="s">
        <v>2434</v>
      </c>
      <c r="K68" s="111" t="s">
        <v>2435</v>
      </c>
      <c r="L68" s="124" t="s">
        <v>2436</v>
      </c>
      <c r="M68" s="112" t="s">
        <v>2437</v>
      </c>
      <c r="N68" s="47"/>
    </row>
    <row r="69" spans="1:14" ht="27.75" customHeight="1">
      <c r="A69" s="94">
        <v>53</v>
      </c>
      <c r="B69" s="106" t="s">
        <v>2300</v>
      </c>
      <c r="C69" s="107" t="s">
        <v>1342</v>
      </c>
      <c r="D69" s="108" t="s">
        <v>2438</v>
      </c>
      <c r="E69" s="107" t="s">
        <v>395</v>
      </c>
      <c r="F69" s="107" t="s">
        <v>2439</v>
      </c>
      <c r="G69" s="107" t="s">
        <v>55</v>
      </c>
      <c r="H69" s="107" t="s">
        <v>56</v>
      </c>
      <c r="I69" s="109">
        <v>16</v>
      </c>
      <c r="J69" s="110" t="s">
        <v>2440</v>
      </c>
      <c r="K69" s="111" t="s">
        <v>2441</v>
      </c>
      <c r="L69" s="106" t="s">
        <v>2299</v>
      </c>
      <c r="M69" s="112" t="s">
        <v>2442</v>
      </c>
      <c r="N69" s="47"/>
    </row>
    <row r="70" spans="1:14" ht="27.75" customHeight="1">
      <c r="A70" s="94">
        <v>54</v>
      </c>
      <c r="B70" s="106" t="s">
        <v>2300</v>
      </c>
      <c r="C70" s="107" t="s">
        <v>1345</v>
      </c>
      <c r="D70" s="108" t="s">
        <v>2443</v>
      </c>
      <c r="E70" s="107" t="s">
        <v>395</v>
      </c>
      <c r="F70" s="219" t="s">
        <v>3613</v>
      </c>
      <c r="G70" s="107" t="s">
        <v>55</v>
      </c>
      <c r="H70" s="107" t="s">
        <v>56</v>
      </c>
      <c r="I70" s="109">
        <v>25</v>
      </c>
      <c r="J70" s="125" t="s">
        <v>2445</v>
      </c>
      <c r="K70" s="110" t="s">
        <v>2446</v>
      </c>
      <c r="L70" s="106" t="s">
        <v>2299</v>
      </c>
      <c r="M70" s="266"/>
      <c r="N70" s="47"/>
    </row>
    <row r="71" spans="1:14" ht="27.75" customHeight="1">
      <c r="A71" s="94">
        <v>54</v>
      </c>
      <c r="B71" s="106" t="s">
        <v>2300</v>
      </c>
      <c r="C71" s="107" t="s">
        <v>1345</v>
      </c>
      <c r="D71" s="108" t="s">
        <v>2443</v>
      </c>
      <c r="E71" s="107" t="s">
        <v>395</v>
      </c>
      <c r="F71" s="107" t="s">
        <v>2444</v>
      </c>
      <c r="G71" s="107" t="s">
        <v>55</v>
      </c>
      <c r="H71" s="107" t="s">
        <v>56</v>
      </c>
      <c r="I71" s="109">
        <v>25</v>
      </c>
      <c r="J71" s="125" t="s">
        <v>2445</v>
      </c>
      <c r="K71" s="110" t="s">
        <v>2446</v>
      </c>
      <c r="L71" s="106" t="s">
        <v>2299</v>
      </c>
      <c r="M71" s="112" t="s">
        <v>2340</v>
      </c>
      <c r="N71" s="47"/>
    </row>
    <row r="72" spans="1:14" ht="27.75" customHeight="1">
      <c r="A72" s="94">
        <v>54</v>
      </c>
      <c r="B72" s="106" t="s">
        <v>2300</v>
      </c>
      <c r="C72" s="107" t="s">
        <v>1345</v>
      </c>
      <c r="D72" s="108" t="s">
        <v>2443</v>
      </c>
      <c r="E72" s="107" t="s">
        <v>395</v>
      </c>
      <c r="F72" s="107" t="s">
        <v>2447</v>
      </c>
      <c r="G72" s="107" t="s">
        <v>55</v>
      </c>
      <c r="H72" s="107" t="s">
        <v>56</v>
      </c>
      <c r="I72" s="109">
        <v>25</v>
      </c>
      <c r="J72" s="125" t="s">
        <v>2445</v>
      </c>
      <c r="K72" s="110" t="s">
        <v>2448</v>
      </c>
      <c r="L72" s="106" t="s">
        <v>2299</v>
      </c>
      <c r="M72" s="112" t="s">
        <v>2340</v>
      </c>
      <c r="N72" s="47"/>
    </row>
    <row r="73" spans="1:14" ht="27.75" customHeight="1">
      <c r="A73" s="94">
        <v>54</v>
      </c>
      <c r="B73" s="106" t="s">
        <v>2300</v>
      </c>
      <c r="C73" s="107" t="s">
        <v>1345</v>
      </c>
      <c r="D73" s="108" t="s">
        <v>2443</v>
      </c>
      <c r="E73" s="107" t="s">
        <v>395</v>
      </c>
      <c r="F73" s="107" t="s">
        <v>2449</v>
      </c>
      <c r="G73" s="107" t="s">
        <v>55</v>
      </c>
      <c r="H73" s="107" t="s">
        <v>56</v>
      </c>
      <c r="I73" s="109">
        <v>25</v>
      </c>
      <c r="J73" s="125" t="s">
        <v>2445</v>
      </c>
      <c r="K73" s="110" t="s">
        <v>2450</v>
      </c>
      <c r="L73" s="106" t="s">
        <v>2299</v>
      </c>
      <c r="M73" s="112" t="s">
        <v>2340</v>
      </c>
      <c r="N73" s="47"/>
    </row>
    <row r="74" spans="1:14" ht="27.75" customHeight="1">
      <c r="A74" s="94">
        <v>55</v>
      </c>
      <c r="B74" s="106" t="s">
        <v>2363</v>
      </c>
      <c r="C74" s="107" t="s">
        <v>1350</v>
      </c>
      <c r="D74" s="108" t="s">
        <v>2451</v>
      </c>
      <c r="E74" s="107" t="s">
        <v>395</v>
      </c>
      <c r="F74" s="107" t="s">
        <v>2452</v>
      </c>
      <c r="G74" s="107" t="s">
        <v>55</v>
      </c>
      <c r="H74" s="107" t="s">
        <v>56</v>
      </c>
      <c r="I74" s="109">
        <v>29</v>
      </c>
      <c r="J74" s="123" t="s">
        <v>2453</v>
      </c>
      <c r="K74" s="123" t="s">
        <v>2454</v>
      </c>
      <c r="L74" s="106" t="s">
        <v>2299</v>
      </c>
      <c r="M74" s="112" t="s">
        <v>2340</v>
      </c>
      <c r="N74" s="47"/>
    </row>
    <row r="75" spans="1:14" ht="27.75" customHeight="1">
      <c r="A75" s="94">
        <v>55</v>
      </c>
      <c r="B75" s="106" t="s">
        <v>2300</v>
      </c>
      <c r="C75" s="107" t="s">
        <v>1350</v>
      </c>
      <c r="D75" s="108" t="s">
        <v>2451</v>
      </c>
      <c r="E75" s="107" t="s">
        <v>395</v>
      </c>
      <c r="F75" s="107" t="s">
        <v>2455</v>
      </c>
      <c r="G75" s="107" t="s">
        <v>55</v>
      </c>
      <c r="H75" s="107" t="s">
        <v>56</v>
      </c>
      <c r="I75" s="109">
        <v>29</v>
      </c>
      <c r="J75" s="123" t="s">
        <v>2453</v>
      </c>
      <c r="K75" s="123" t="s">
        <v>2456</v>
      </c>
      <c r="L75" s="106" t="s">
        <v>2299</v>
      </c>
      <c r="M75" s="112" t="s">
        <v>2340</v>
      </c>
      <c r="N75" s="47"/>
    </row>
    <row r="76" spans="1:14" ht="27.75" customHeight="1">
      <c r="A76" s="94">
        <v>55</v>
      </c>
      <c r="B76" s="106" t="s">
        <v>2300</v>
      </c>
      <c r="C76" s="107" t="s">
        <v>1350</v>
      </c>
      <c r="D76" s="108" t="s">
        <v>2451</v>
      </c>
      <c r="E76" s="107" t="s">
        <v>395</v>
      </c>
      <c r="F76" s="107" t="s">
        <v>2457</v>
      </c>
      <c r="G76" s="107" t="s">
        <v>55</v>
      </c>
      <c r="H76" s="107" t="s">
        <v>56</v>
      </c>
      <c r="I76" s="109">
        <v>29</v>
      </c>
      <c r="J76" s="123" t="s">
        <v>2453</v>
      </c>
      <c r="K76" s="123" t="s">
        <v>2458</v>
      </c>
      <c r="L76" s="106" t="s">
        <v>2299</v>
      </c>
      <c r="M76" s="112" t="s">
        <v>2340</v>
      </c>
      <c r="N76" s="47"/>
    </row>
    <row r="77" spans="1:14" ht="27.75" customHeight="1">
      <c r="A77" s="94">
        <v>56</v>
      </c>
      <c r="B77" s="106" t="s">
        <v>2300</v>
      </c>
      <c r="C77" s="107" t="s">
        <v>1359</v>
      </c>
      <c r="D77" s="108" t="s">
        <v>2459</v>
      </c>
      <c r="E77" s="107" t="s">
        <v>395</v>
      </c>
      <c r="F77" s="107" t="s">
        <v>2460</v>
      </c>
      <c r="G77" s="107" t="s">
        <v>55</v>
      </c>
      <c r="H77" s="107" t="s">
        <v>56</v>
      </c>
      <c r="I77" s="109">
        <v>9</v>
      </c>
      <c r="J77" s="110" t="s">
        <v>693</v>
      </c>
      <c r="K77" s="110" t="s">
        <v>2461</v>
      </c>
      <c r="L77" s="106" t="s">
        <v>2299</v>
      </c>
      <c r="M77" s="112" t="s">
        <v>2462</v>
      </c>
      <c r="N77" s="47"/>
    </row>
    <row r="78" spans="1:14" ht="27.75" customHeight="1">
      <c r="A78" s="94">
        <v>56</v>
      </c>
      <c r="B78" s="106" t="s">
        <v>2300</v>
      </c>
      <c r="C78" s="107" t="s">
        <v>1359</v>
      </c>
      <c r="D78" s="108" t="s">
        <v>2459</v>
      </c>
      <c r="E78" s="107" t="s">
        <v>395</v>
      </c>
      <c r="F78" s="107" t="s">
        <v>2420</v>
      </c>
      <c r="G78" s="107" t="s">
        <v>55</v>
      </c>
      <c r="H78" s="107" t="s">
        <v>56</v>
      </c>
      <c r="I78" s="109">
        <v>9</v>
      </c>
      <c r="J78" s="110" t="s">
        <v>693</v>
      </c>
      <c r="K78" s="110" t="s">
        <v>2463</v>
      </c>
      <c r="L78" s="106" t="s">
        <v>2299</v>
      </c>
      <c r="M78" s="112" t="s">
        <v>2340</v>
      </c>
      <c r="N78" s="47"/>
    </row>
    <row r="79" spans="1:14" ht="27.75" customHeight="1">
      <c r="A79" s="94">
        <v>56</v>
      </c>
      <c r="B79" s="106" t="s">
        <v>2300</v>
      </c>
      <c r="C79" s="107" t="s">
        <v>1359</v>
      </c>
      <c r="D79" s="108" t="s">
        <v>2459</v>
      </c>
      <c r="E79" s="107" t="s">
        <v>395</v>
      </c>
      <c r="F79" s="107" t="s">
        <v>2408</v>
      </c>
      <c r="G79" s="107" t="s">
        <v>55</v>
      </c>
      <c r="H79" s="107" t="s">
        <v>56</v>
      </c>
      <c r="I79" s="109">
        <v>9</v>
      </c>
      <c r="J79" s="110" t="s">
        <v>2409</v>
      </c>
      <c r="K79" s="110" t="s">
        <v>2464</v>
      </c>
      <c r="L79" s="106" t="s">
        <v>2299</v>
      </c>
      <c r="M79" s="112" t="s">
        <v>2340</v>
      </c>
      <c r="N79" s="47"/>
    </row>
    <row r="80" spans="1:14" ht="27.75" customHeight="1">
      <c r="A80" s="94">
        <v>57</v>
      </c>
      <c r="B80" s="106" t="s">
        <v>2329</v>
      </c>
      <c r="C80" s="107" t="s">
        <v>1363</v>
      </c>
      <c r="D80" s="108" t="s">
        <v>2465</v>
      </c>
      <c r="E80" s="107" t="s">
        <v>395</v>
      </c>
      <c r="F80" s="107" t="s">
        <v>2466</v>
      </c>
      <c r="G80" s="107" t="s">
        <v>52</v>
      </c>
      <c r="H80" s="107" t="s">
        <v>53</v>
      </c>
      <c r="I80" s="109">
        <v>12</v>
      </c>
      <c r="J80" s="121" t="s">
        <v>2467</v>
      </c>
      <c r="K80" s="110" t="s">
        <v>2468</v>
      </c>
      <c r="L80" s="106" t="s">
        <v>2299</v>
      </c>
      <c r="M80" s="112" t="s">
        <v>2340</v>
      </c>
      <c r="N80" s="47"/>
    </row>
    <row r="81" spans="1:14" ht="27.75" customHeight="1">
      <c r="A81" s="94">
        <v>57</v>
      </c>
      <c r="B81" s="106" t="s">
        <v>2300</v>
      </c>
      <c r="C81" s="107" t="s">
        <v>1363</v>
      </c>
      <c r="D81" s="108" t="s">
        <v>2465</v>
      </c>
      <c r="E81" s="107" t="s">
        <v>395</v>
      </c>
      <c r="F81" s="107" t="s">
        <v>2469</v>
      </c>
      <c r="G81" s="107" t="s">
        <v>52</v>
      </c>
      <c r="H81" s="107" t="s">
        <v>53</v>
      </c>
      <c r="I81" s="109">
        <v>12</v>
      </c>
      <c r="J81" s="110" t="s">
        <v>2470</v>
      </c>
      <c r="K81" s="110" t="s">
        <v>2471</v>
      </c>
      <c r="L81" s="106" t="s">
        <v>2299</v>
      </c>
      <c r="M81" s="112" t="s">
        <v>2340</v>
      </c>
      <c r="N81" s="47"/>
    </row>
    <row r="82" spans="1:14" ht="27.75" customHeight="1">
      <c r="A82" s="94">
        <v>57</v>
      </c>
      <c r="B82" s="106" t="s">
        <v>2300</v>
      </c>
      <c r="C82" s="107" t="s">
        <v>1363</v>
      </c>
      <c r="D82" s="108" t="s">
        <v>2465</v>
      </c>
      <c r="E82" s="107" t="s">
        <v>395</v>
      </c>
      <c r="F82" s="107" t="s">
        <v>2472</v>
      </c>
      <c r="G82" s="107" t="s">
        <v>52</v>
      </c>
      <c r="H82" s="107" t="s">
        <v>53</v>
      </c>
      <c r="I82" s="109">
        <v>12</v>
      </c>
      <c r="J82" s="110" t="s">
        <v>2470</v>
      </c>
      <c r="K82" s="110" t="s">
        <v>2473</v>
      </c>
      <c r="L82" s="106" t="s">
        <v>2299</v>
      </c>
      <c r="M82" s="112" t="s">
        <v>2340</v>
      </c>
      <c r="N82" s="47"/>
    </row>
    <row r="83" spans="1:14" ht="27.75" customHeight="1">
      <c r="A83" s="94">
        <v>58</v>
      </c>
      <c r="B83" s="106" t="s">
        <v>2474</v>
      </c>
      <c r="C83" s="107" t="s">
        <v>1368</v>
      </c>
      <c r="D83" s="108" t="s">
        <v>2475</v>
      </c>
      <c r="E83" s="107" t="s">
        <v>395</v>
      </c>
      <c r="F83" s="107" t="s">
        <v>2476</v>
      </c>
      <c r="G83" s="107" t="s">
        <v>52</v>
      </c>
      <c r="H83" s="107" t="s">
        <v>53</v>
      </c>
      <c r="I83" s="109">
        <v>8</v>
      </c>
      <c r="J83" s="110" t="s">
        <v>693</v>
      </c>
      <c r="K83" s="110" t="s">
        <v>2477</v>
      </c>
      <c r="L83" s="106" t="s">
        <v>2299</v>
      </c>
      <c r="M83" s="112" t="s">
        <v>2340</v>
      </c>
      <c r="N83" s="47"/>
    </row>
    <row r="84" spans="1:14" ht="27.75" customHeight="1">
      <c r="A84" s="94">
        <v>59</v>
      </c>
      <c r="B84" s="106" t="s">
        <v>2474</v>
      </c>
      <c r="C84" s="107" t="s">
        <v>1371</v>
      </c>
      <c r="D84" s="108" t="s">
        <v>2478</v>
      </c>
      <c r="E84" s="107" t="s">
        <v>921</v>
      </c>
      <c r="F84" s="107" t="s">
        <v>2479</v>
      </c>
      <c r="G84" s="107" t="s">
        <v>52</v>
      </c>
      <c r="H84" s="107" t="s">
        <v>53</v>
      </c>
      <c r="I84" s="109">
        <v>13</v>
      </c>
      <c r="J84" s="120" t="s">
        <v>2480</v>
      </c>
      <c r="K84" s="126" t="s">
        <v>2481</v>
      </c>
      <c r="L84" s="127" t="s">
        <v>2299</v>
      </c>
      <c r="M84" s="112" t="s">
        <v>2340</v>
      </c>
      <c r="N84" s="47"/>
    </row>
    <row r="85" spans="1:14" ht="27.75" customHeight="1">
      <c r="A85" s="94">
        <v>60</v>
      </c>
      <c r="B85" s="106" t="s">
        <v>2300</v>
      </c>
      <c r="C85" s="107" t="s">
        <v>1375</v>
      </c>
      <c r="D85" s="108" t="s">
        <v>2482</v>
      </c>
      <c r="E85" s="107" t="s">
        <v>395</v>
      </c>
      <c r="F85" s="107" t="s">
        <v>2483</v>
      </c>
      <c r="G85" s="107" t="s">
        <v>52</v>
      </c>
      <c r="H85" s="107" t="s">
        <v>53</v>
      </c>
      <c r="I85" s="109">
        <v>7</v>
      </c>
      <c r="J85" s="120" t="s">
        <v>2484</v>
      </c>
      <c r="K85" s="126" t="s">
        <v>2485</v>
      </c>
      <c r="L85" s="127" t="s">
        <v>2299</v>
      </c>
      <c r="M85" s="112" t="s">
        <v>2340</v>
      </c>
      <c r="N85" s="47"/>
    </row>
    <row r="86" spans="1:14" ht="27.75" customHeight="1">
      <c r="A86" s="94">
        <v>60</v>
      </c>
      <c r="B86" s="106" t="s">
        <v>2300</v>
      </c>
      <c r="C86" s="107" t="s">
        <v>1375</v>
      </c>
      <c r="D86" s="108" t="s">
        <v>2482</v>
      </c>
      <c r="E86" s="107" t="s">
        <v>395</v>
      </c>
      <c r="F86" s="107" t="s">
        <v>2486</v>
      </c>
      <c r="G86" s="107" t="s">
        <v>52</v>
      </c>
      <c r="H86" s="107" t="s">
        <v>53</v>
      </c>
      <c r="I86" s="109">
        <v>9</v>
      </c>
      <c r="J86" s="120" t="s">
        <v>2484</v>
      </c>
      <c r="K86" s="110" t="s">
        <v>2487</v>
      </c>
      <c r="L86" s="127" t="s">
        <v>2299</v>
      </c>
      <c r="M86" s="112" t="s">
        <v>2340</v>
      </c>
      <c r="N86" s="47"/>
    </row>
    <row r="87" spans="1:14" ht="27.75" customHeight="1">
      <c r="A87" s="94">
        <v>61</v>
      </c>
      <c r="B87" s="106" t="s">
        <v>2300</v>
      </c>
      <c r="C87" s="107" t="s">
        <v>1379</v>
      </c>
      <c r="D87" s="108" t="s">
        <v>2488</v>
      </c>
      <c r="E87" s="107" t="s">
        <v>395</v>
      </c>
      <c r="F87" s="107" t="s">
        <v>2483</v>
      </c>
      <c r="G87" s="107" t="s">
        <v>52</v>
      </c>
      <c r="H87" s="107" t="s">
        <v>53</v>
      </c>
      <c r="I87" s="109">
        <v>7</v>
      </c>
      <c r="J87" s="120" t="s">
        <v>2489</v>
      </c>
      <c r="K87" s="126" t="s">
        <v>2490</v>
      </c>
      <c r="L87" s="128" t="s">
        <v>2491</v>
      </c>
      <c r="M87" s="112" t="s">
        <v>2340</v>
      </c>
      <c r="N87" s="47"/>
    </row>
    <row r="88" spans="1:14" ht="27.75" customHeight="1">
      <c r="A88" s="94">
        <v>62</v>
      </c>
      <c r="B88" s="106" t="s">
        <v>2492</v>
      </c>
      <c r="C88" s="107" t="s">
        <v>1382</v>
      </c>
      <c r="D88" s="108" t="s">
        <v>2493</v>
      </c>
      <c r="E88" s="107" t="s">
        <v>395</v>
      </c>
      <c r="F88" s="107" t="s">
        <v>2486</v>
      </c>
      <c r="G88" s="107" t="s">
        <v>52</v>
      </c>
      <c r="H88" s="107" t="s">
        <v>53</v>
      </c>
      <c r="I88" s="109">
        <v>13</v>
      </c>
      <c r="J88" s="120" t="s">
        <v>584</v>
      </c>
      <c r="K88" s="126" t="s">
        <v>2494</v>
      </c>
      <c r="L88" s="127" t="s">
        <v>2299</v>
      </c>
      <c r="M88" s="112" t="s">
        <v>2495</v>
      </c>
      <c r="N88" s="47"/>
    </row>
    <row r="89" spans="1:14" ht="27.75" customHeight="1">
      <c r="A89" s="94">
        <v>63</v>
      </c>
      <c r="B89" s="106" t="s">
        <v>2300</v>
      </c>
      <c r="C89" s="107" t="s">
        <v>1385</v>
      </c>
      <c r="D89" s="108" t="s">
        <v>2496</v>
      </c>
      <c r="E89" s="107" t="s">
        <v>395</v>
      </c>
      <c r="F89" s="107" t="s">
        <v>2497</v>
      </c>
      <c r="G89" s="107" t="s">
        <v>52</v>
      </c>
      <c r="H89" s="107" t="s">
        <v>53</v>
      </c>
      <c r="I89" s="109">
        <v>11</v>
      </c>
      <c r="J89" s="120" t="s">
        <v>2498</v>
      </c>
      <c r="K89" s="120" t="s">
        <v>2499</v>
      </c>
      <c r="L89" s="127" t="s">
        <v>2299</v>
      </c>
      <c r="M89" s="129" t="s">
        <v>2500</v>
      </c>
      <c r="N89" s="47"/>
    </row>
    <row r="90" spans="1:14" ht="27.75" customHeight="1">
      <c r="A90" s="94">
        <v>64</v>
      </c>
      <c r="B90" s="106" t="s">
        <v>2300</v>
      </c>
      <c r="C90" s="107" t="s">
        <v>1389</v>
      </c>
      <c r="D90" s="108" t="s">
        <v>2501</v>
      </c>
      <c r="E90" s="107" t="s">
        <v>395</v>
      </c>
      <c r="F90" s="107" t="s">
        <v>2502</v>
      </c>
      <c r="G90" s="107" t="s">
        <v>52</v>
      </c>
      <c r="H90" s="107" t="s">
        <v>53</v>
      </c>
      <c r="I90" s="109">
        <v>19</v>
      </c>
      <c r="J90" s="110" t="s">
        <v>2503</v>
      </c>
      <c r="K90" s="126" t="s">
        <v>2504</v>
      </c>
      <c r="L90" s="127" t="s">
        <v>2299</v>
      </c>
      <c r="M90" s="112" t="s">
        <v>2505</v>
      </c>
      <c r="N90" s="47"/>
    </row>
    <row r="91" spans="1:14" ht="27.75" customHeight="1">
      <c r="A91" s="94">
        <v>64</v>
      </c>
      <c r="B91" s="106" t="s">
        <v>2506</v>
      </c>
      <c r="C91" s="107" t="s">
        <v>1389</v>
      </c>
      <c r="D91" s="108" t="s">
        <v>2501</v>
      </c>
      <c r="E91" s="107" t="s">
        <v>395</v>
      </c>
      <c r="F91" s="107" t="s">
        <v>2507</v>
      </c>
      <c r="G91" s="107" t="s">
        <v>52</v>
      </c>
      <c r="H91" s="107" t="s">
        <v>53</v>
      </c>
      <c r="I91" s="109">
        <v>19</v>
      </c>
      <c r="J91" s="120" t="s">
        <v>2480</v>
      </c>
      <c r="K91" s="126" t="s">
        <v>2508</v>
      </c>
      <c r="L91" s="127" t="s">
        <v>2299</v>
      </c>
      <c r="M91" s="112" t="s">
        <v>2505</v>
      </c>
      <c r="N91" s="47"/>
    </row>
    <row r="92" spans="1:14" ht="27.75" customHeight="1">
      <c r="A92" s="94">
        <v>65</v>
      </c>
      <c r="B92" s="106" t="s">
        <v>2300</v>
      </c>
      <c r="C92" s="107" t="s">
        <v>1396</v>
      </c>
      <c r="D92" s="108" t="s">
        <v>1776</v>
      </c>
      <c r="E92" s="107" t="s">
        <v>395</v>
      </c>
      <c r="F92" s="107" t="s">
        <v>2509</v>
      </c>
      <c r="G92" s="107" t="s">
        <v>55</v>
      </c>
      <c r="H92" s="107" t="s">
        <v>56</v>
      </c>
      <c r="I92" s="109">
        <v>74</v>
      </c>
      <c r="J92" s="110" t="s">
        <v>11</v>
      </c>
      <c r="K92" s="110" t="s">
        <v>2510</v>
      </c>
      <c r="L92" s="127" t="s">
        <v>2299</v>
      </c>
      <c r="M92" s="112" t="s">
        <v>2511</v>
      </c>
      <c r="N92" s="47"/>
    </row>
    <row r="93" spans="1:14" ht="27.75" customHeight="1">
      <c r="A93" s="94">
        <v>65</v>
      </c>
      <c r="B93" s="106" t="s">
        <v>2300</v>
      </c>
      <c r="C93" s="107" t="s">
        <v>1396</v>
      </c>
      <c r="D93" s="108" t="s">
        <v>1776</v>
      </c>
      <c r="E93" s="107" t="s">
        <v>395</v>
      </c>
      <c r="F93" s="107" t="s">
        <v>2372</v>
      </c>
      <c r="G93" s="107" t="s">
        <v>55</v>
      </c>
      <c r="H93" s="107" t="s">
        <v>56</v>
      </c>
      <c r="I93" s="109">
        <v>74</v>
      </c>
      <c r="J93" s="110" t="s">
        <v>11</v>
      </c>
      <c r="K93" s="110" t="s">
        <v>2512</v>
      </c>
      <c r="L93" s="127" t="s">
        <v>2299</v>
      </c>
      <c r="M93" s="112" t="s">
        <v>2513</v>
      </c>
      <c r="N93" s="47"/>
    </row>
    <row r="94" spans="1:14" ht="27.75" customHeight="1">
      <c r="A94" s="94">
        <v>65</v>
      </c>
      <c r="B94" s="106" t="s">
        <v>2300</v>
      </c>
      <c r="C94" s="107" t="s">
        <v>1396</v>
      </c>
      <c r="D94" s="108" t="s">
        <v>1776</v>
      </c>
      <c r="E94" s="107" t="s">
        <v>395</v>
      </c>
      <c r="F94" s="107" t="s">
        <v>2514</v>
      </c>
      <c r="G94" s="107" t="s">
        <v>55</v>
      </c>
      <c r="H94" s="107" t="s">
        <v>56</v>
      </c>
      <c r="I94" s="109">
        <v>74</v>
      </c>
      <c r="J94" s="110" t="s">
        <v>11</v>
      </c>
      <c r="K94" s="110" t="s">
        <v>2515</v>
      </c>
      <c r="L94" s="127" t="s">
        <v>2299</v>
      </c>
      <c r="M94" s="112" t="s">
        <v>2511</v>
      </c>
      <c r="N94" s="47"/>
    </row>
    <row r="95" spans="1:14" ht="27.75" customHeight="1">
      <c r="A95" s="94">
        <v>65</v>
      </c>
      <c r="B95" s="106" t="s">
        <v>2300</v>
      </c>
      <c r="C95" s="107" t="s">
        <v>1396</v>
      </c>
      <c r="D95" s="108" t="s">
        <v>1776</v>
      </c>
      <c r="E95" s="107" t="s">
        <v>395</v>
      </c>
      <c r="F95" s="107" t="s">
        <v>2486</v>
      </c>
      <c r="G95" s="107" t="s">
        <v>55</v>
      </c>
      <c r="H95" s="107" t="s">
        <v>56</v>
      </c>
      <c r="I95" s="109">
        <v>74</v>
      </c>
      <c r="J95" s="110" t="s">
        <v>11</v>
      </c>
      <c r="K95" s="110" t="s">
        <v>2516</v>
      </c>
      <c r="L95" s="127" t="s">
        <v>2299</v>
      </c>
      <c r="M95" s="112" t="s">
        <v>2513</v>
      </c>
      <c r="N95" s="47"/>
    </row>
    <row r="96" spans="1:14" ht="27.75" customHeight="1">
      <c r="A96" s="94">
        <v>66</v>
      </c>
      <c r="B96" s="106" t="s">
        <v>2517</v>
      </c>
      <c r="C96" s="107" t="s">
        <v>1402</v>
      </c>
      <c r="D96" s="108" t="s">
        <v>2518</v>
      </c>
      <c r="E96" s="107" t="s">
        <v>395</v>
      </c>
      <c r="F96" s="107" t="s">
        <v>2519</v>
      </c>
      <c r="G96" s="107" t="s">
        <v>52</v>
      </c>
      <c r="H96" s="107" t="s">
        <v>53</v>
      </c>
      <c r="I96" s="109">
        <v>7</v>
      </c>
      <c r="J96" s="110" t="s">
        <v>2317</v>
      </c>
      <c r="K96" s="111" t="s">
        <v>2520</v>
      </c>
      <c r="L96" s="127" t="s">
        <v>2299</v>
      </c>
      <c r="M96" s="112" t="s">
        <v>2305</v>
      </c>
      <c r="N96" s="47"/>
    </row>
    <row r="97" spans="1:14" ht="27.75" customHeight="1">
      <c r="A97" s="94">
        <v>67</v>
      </c>
      <c r="B97" s="79" t="s">
        <v>2521</v>
      </c>
      <c r="C97" s="39" t="s">
        <v>2522</v>
      </c>
      <c r="D97" s="43" t="s">
        <v>2523</v>
      </c>
      <c r="E97" s="39" t="s">
        <v>395</v>
      </c>
      <c r="F97" s="39" t="s">
        <v>2524</v>
      </c>
      <c r="G97" s="39" t="s">
        <v>2525</v>
      </c>
      <c r="H97" s="39" t="s">
        <v>56</v>
      </c>
      <c r="I97" s="104">
        <v>36</v>
      </c>
      <c r="J97" s="15" t="s">
        <v>2526</v>
      </c>
      <c r="K97" s="69" t="s">
        <v>2527</v>
      </c>
      <c r="L97" s="130" t="s">
        <v>2529</v>
      </c>
      <c r="M97" s="89"/>
      <c r="N97" s="47"/>
    </row>
    <row r="98" spans="1:14" ht="27.75" customHeight="1">
      <c r="A98" s="94">
        <v>68</v>
      </c>
      <c r="B98" s="79" t="s">
        <v>2530</v>
      </c>
      <c r="C98" s="39" t="s">
        <v>1409</v>
      </c>
      <c r="D98" s="43" t="s">
        <v>2531</v>
      </c>
      <c r="E98" s="39" t="s">
        <v>395</v>
      </c>
      <c r="F98" s="39" t="s">
        <v>2532</v>
      </c>
      <c r="G98" s="39" t="s">
        <v>2533</v>
      </c>
      <c r="H98" s="39" t="s">
        <v>56</v>
      </c>
      <c r="I98" s="104">
        <v>24</v>
      </c>
      <c r="J98" s="16" t="s">
        <v>2534</v>
      </c>
      <c r="K98" s="69" t="s">
        <v>2535</v>
      </c>
      <c r="L98" s="130" t="s">
        <v>2536</v>
      </c>
      <c r="M98" s="89"/>
      <c r="N98" s="47"/>
    </row>
    <row r="99" spans="1:14" ht="27.75" customHeight="1">
      <c r="A99" s="94">
        <v>69</v>
      </c>
      <c r="B99" s="79" t="s">
        <v>2521</v>
      </c>
      <c r="C99" s="39" t="s">
        <v>2537</v>
      </c>
      <c r="D99" s="43" t="s">
        <v>2538</v>
      </c>
      <c r="E99" s="39" t="s">
        <v>395</v>
      </c>
      <c r="F99" s="39" t="s">
        <v>2539</v>
      </c>
      <c r="G99" s="39" t="s">
        <v>1414</v>
      </c>
      <c r="H99" s="39" t="s">
        <v>90</v>
      </c>
      <c r="I99" s="104">
        <v>29</v>
      </c>
      <c r="J99" s="15" t="s">
        <v>2540</v>
      </c>
      <c r="K99" s="69" t="s">
        <v>2541</v>
      </c>
      <c r="L99" s="79" t="s">
        <v>2542</v>
      </c>
      <c r="M99" s="89"/>
      <c r="N99" s="47"/>
    </row>
    <row r="100" spans="1:14" ht="27.75" customHeight="1">
      <c r="A100" s="94">
        <v>70</v>
      </c>
      <c r="B100" s="79" t="s">
        <v>2530</v>
      </c>
      <c r="C100" s="39" t="s">
        <v>2543</v>
      </c>
      <c r="D100" s="43" t="s">
        <v>2544</v>
      </c>
      <c r="E100" s="39" t="s">
        <v>395</v>
      </c>
      <c r="F100" s="39" t="s">
        <v>2545</v>
      </c>
      <c r="G100" s="39" t="s">
        <v>1416</v>
      </c>
      <c r="H100" s="39" t="s">
        <v>53</v>
      </c>
      <c r="I100" s="104">
        <v>32</v>
      </c>
      <c r="J100" s="15" t="s">
        <v>2546</v>
      </c>
      <c r="K100" s="69" t="s">
        <v>2547</v>
      </c>
      <c r="L100" s="79" t="s">
        <v>2548</v>
      </c>
      <c r="M100" s="89"/>
      <c r="N100" s="47"/>
    </row>
    <row r="101" spans="1:14" ht="27.75" customHeight="1">
      <c r="A101" s="94">
        <v>71</v>
      </c>
      <c r="B101" s="79" t="s">
        <v>2530</v>
      </c>
      <c r="C101" s="39" t="s">
        <v>2549</v>
      </c>
      <c r="D101" s="43" t="s">
        <v>2550</v>
      </c>
      <c r="E101" s="39" t="s">
        <v>395</v>
      </c>
      <c r="F101" s="39" t="s">
        <v>2551</v>
      </c>
      <c r="G101" s="32" t="s">
        <v>2552</v>
      </c>
      <c r="H101" s="39" t="s">
        <v>56</v>
      </c>
      <c r="I101" s="104">
        <v>24</v>
      </c>
      <c r="J101" s="15" t="s">
        <v>2526</v>
      </c>
      <c r="K101" s="69" t="s">
        <v>2553</v>
      </c>
      <c r="L101" s="130" t="s">
        <v>2554</v>
      </c>
      <c r="M101" s="89"/>
      <c r="N101" s="47"/>
    </row>
    <row r="102" spans="1:14" ht="27.75" customHeight="1">
      <c r="A102" s="94">
        <v>72</v>
      </c>
      <c r="B102" s="79" t="s">
        <v>2530</v>
      </c>
      <c r="C102" s="39" t="s">
        <v>1420</v>
      </c>
      <c r="D102" s="43" t="s">
        <v>2555</v>
      </c>
      <c r="E102" s="39" t="s">
        <v>395</v>
      </c>
      <c r="F102" s="39" t="s">
        <v>2556</v>
      </c>
      <c r="G102" s="39" t="s">
        <v>1422</v>
      </c>
      <c r="H102" s="39" t="s">
        <v>90</v>
      </c>
      <c r="I102" s="104">
        <v>10</v>
      </c>
      <c r="J102" s="15" t="s">
        <v>2557</v>
      </c>
      <c r="K102" s="69" t="s">
        <v>2558</v>
      </c>
      <c r="L102" s="130" t="s">
        <v>2559</v>
      </c>
      <c r="M102" s="89"/>
      <c r="N102" s="47"/>
    </row>
    <row r="103" spans="1:14" ht="27.75" customHeight="1">
      <c r="A103" s="94">
        <v>73</v>
      </c>
      <c r="B103" s="79" t="s">
        <v>2521</v>
      </c>
      <c r="C103" s="39" t="s">
        <v>2560</v>
      </c>
      <c r="D103" s="43" t="s">
        <v>2561</v>
      </c>
      <c r="E103" s="39" t="s">
        <v>921</v>
      </c>
      <c r="F103" s="39" t="s">
        <v>2562</v>
      </c>
      <c r="G103" s="39" t="s">
        <v>1426</v>
      </c>
      <c r="H103" s="39" t="s">
        <v>53</v>
      </c>
      <c r="I103" s="104">
        <v>30</v>
      </c>
      <c r="J103" s="15" t="s">
        <v>2563</v>
      </c>
      <c r="K103" s="69" t="s">
        <v>2564</v>
      </c>
      <c r="L103" s="130" t="s">
        <v>2565</v>
      </c>
      <c r="M103" s="89"/>
      <c r="N103" s="47"/>
    </row>
    <row r="104" spans="1:14" ht="27.75" customHeight="1">
      <c r="A104" s="94">
        <v>74</v>
      </c>
      <c r="B104" s="131" t="s">
        <v>2566</v>
      </c>
      <c r="C104" s="39" t="s">
        <v>2567</v>
      </c>
      <c r="D104" s="132" t="s">
        <v>2568</v>
      </c>
      <c r="E104" s="133" t="s">
        <v>1015</v>
      </c>
      <c r="F104" s="134" t="s">
        <v>2569</v>
      </c>
      <c r="G104" s="39">
        <v>32</v>
      </c>
      <c r="H104" s="39">
        <v>2</v>
      </c>
      <c r="I104" s="135">
        <v>3</v>
      </c>
      <c r="J104" s="136" t="s">
        <v>2570</v>
      </c>
      <c r="K104" s="137" t="s">
        <v>2571</v>
      </c>
      <c r="L104" s="134" t="s">
        <v>2299</v>
      </c>
      <c r="M104" s="89"/>
      <c r="N104" s="47"/>
    </row>
    <row r="105" spans="1:14" ht="27.75" customHeight="1">
      <c r="A105" s="94">
        <v>75</v>
      </c>
      <c r="B105" s="131" t="s">
        <v>2572</v>
      </c>
      <c r="C105" s="39" t="s">
        <v>2573</v>
      </c>
      <c r="D105" s="132" t="s">
        <v>2574</v>
      </c>
      <c r="E105" s="133" t="s">
        <v>1015</v>
      </c>
      <c r="F105" s="134" t="s">
        <v>2569</v>
      </c>
      <c r="G105" s="39">
        <v>8</v>
      </c>
      <c r="H105" s="39">
        <v>0.5</v>
      </c>
      <c r="I105" s="135">
        <v>3</v>
      </c>
      <c r="J105" s="136" t="s">
        <v>2570</v>
      </c>
      <c r="K105" s="138" t="s">
        <v>2575</v>
      </c>
      <c r="L105" s="134" t="s">
        <v>2299</v>
      </c>
      <c r="M105" s="89"/>
      <c r="N105" s="47"/>
    </row>
    <row r="106" spans="1:14" ht="27.75" customHeight="1">
      <c r="A106" s="94">
        <v>76</v>
      </c>
      <c r="B106" s="131" t="s">
        <v>2577</v>
      </c>
      <c r="C106" s="39" t="s">
        <v>1432</v>
      </c>
      <c r="D106" s="139" t="s">
        <v>2578</v>
      </c>
      <c r="E106" s="140" t="s">
        <v>1011</v>
      </c>
      <c r="F106" s="140" t="s">
        <v>2579</v>
      </c>
      <c r="G106" s="39">
        <v>32</v>
      </c>
      <c r="H106" s="39">
        <v>2</v>
      </c>
      <c r="I106" s="135">
        <v>26</v>
      </c>
      <c r="J106" s="139" t="s">
        <v>2580</v>
      </c>
      <c r="K106" s="139" t="s">
        <v>2581</v>
      </c>
      <c r="L106" s="141" t="s">
        <v>2582</v>
      </c>
      <c r="M106" s="89"/>
      <c r="N106" s="47"/>
    </row>
    <row r="107" spans="1:14" ht="27.75" customHeight="1">
      <c r="A107" s="94">
        <v>77</v>
      </c>
      <c r="B107" s="131" t="s">
        <v>2577</v>
      </c>
      <c r="C107" s="39" t="s">
        <v>2583</v>
      </c>
      <c r="D107" s="139" t="s">
        <v>2584</v>
      </c>
      <c r="E107" s="141" t="s">
        <v>2585</v>
      </c>
      <c r="F107" s="140" t="s">
        <v>2586</v>
      </c>
      <c r="G107" s="39">
        <v>32</v>
      </c>
      <c r="H107" s="39">
        <v>2</v>
      </c>
      <c r="I107" s="135">
        <v>37</v>
      </c>
      <c r="J107" s="139" t="s">
        <v>2587</v>
      </c>
      <c r="K107" s="139" t="s">
        <v>2588</v>
      </c>
      <c r="L107" s="141" t="s">
        <v>2582</v>
      </c>
      <c r="M107" s="89"/>
      <c r="N107" s="47"/>
    </row>
    <row r="108" spans="1:14" ht="27.75" customHeight="1">
      <c r="A108" s="94">
        <v>78</v>
      </c>
      <c r="B108" s="131" t="s">
        <v>2576</v>
      </c>
      <c r="C108" s="39" t="s">
        <v>1440</v>
      </c>
      <c r="D108" s="142" t="s">
        <v>2589</v>
      </c>
      <c r="E108" s="140" t="s">
        <v>2590</v>
      </c>
      <c r="F108" s="140" t="s">
        <v>2591</v>
      </c>
      <c r="G108" s="39">
        <v>32</v>
      </c>
      <c r="H108" s="39">
        <v>2</v>
      </c>
      <c r="I108" s="135">
        <v>22</v>
      </c>
      <c r="J108" s="139" t="s">
        <v>2592</v>
      </c>
      <c r="K108" s="143" t="s">
        <v>2593</v>
      </c>
      <c r="L108" s="141" t="s">
        <v>2528</v>
      </c>
      <c r="M108" s="89"/>
      <c r="N108" s="47"/>
    </row>
    <row r="109" spans="1:14" ht="27.75" customHeight="1">
      <c r="A109" s="94">
        <v>79</v>
      </c>
      <c r="B109" s="131" t="s">
        <v>2576</v>
      </c>
      <c r="C109" s="39" t="s">
        <v>1444</v>
      </c>
      <c r="D109" s="142" t="s">
        <v>2594</v>
      </c>
      <c r="E109" s="140" t="s">
        <v>2590</v>
      </c>
      <c r="F109" s="140" t="s">
        <v>2591</v>
      </c>
      <c r="G109" s="39">
        <v>32</v>
      </c>
      <c r="H109" s="39">
        <v>2</v>
      </c>
      <c r="I109" s="135">
        <v>18</v>
      </c>
      <c r="J109" s="139" t="s">
        <v>2595</v>
      </c>
      <c r="K109" s="143" t="s">
        <v>2596</v>
      </c>
      <c r="L109" s="141" t="s">
        <v>2582</v>
      </c>
      <c r="M109" s="89"/>
      <c r="N109" s="47"/>
    </row>
    <row r="110" spans="1:14" ht="27.75" customHeight="1">
      <c r="A110" s="94">
        <v>80</v>
      </c>
      <c r="B110" s="94" t="s">
        <v>910</v>
      </c>
      <c r="C110" s="144" t="s">
        <v>2597</v>
      </c>
      <c r="D110" s="145" t="s">
        <v>2598</v>
      </c>
      <c r="E110" s="144" t="s">
        <v>263</v>
      </c>
      <c r="F110" s="144" t="s">
        <v>2599</v>
      </c>
      <c r="G110" s="144">
        <v>32</v>
      </c>
      <c r="H110" s="144">
        <v>2</v>
      </c>
      <c r="I110" s="146">
        <v>260</v>
      </c>
      <c r="J110" s="145" t="s">
        <v>2600</v>
      </c>
      <c r="K110" s="145" t="s">
        <v>2601</v>
      </c>
      <c r="L110" s="144" t="s">
        <v>2602</v>
      </c>
      <c r="M110" s="89"/>
      <c r="N110" s="47"/>
    </row>
    <row r="111" spans="1:14" ht="27.75" customHeight="1">
      <c r="A111" s="94">
        <v>81</v>
      </c>
      <c r="B111" s="94" t="s">
        <v>910</v>
      </c>
      <c r="C111" s="144" t="s">
        <v>1449</v>
      </c>
      <c r="D111" s="145" t="s">
        <v>2603</v>
      </c>
      <c r="E111" s="144" t="s">
        <v>2604</v>
      </c>
      <c r="F111" s="144" t="s">
        <v>2605</v>
      </c>
      <c r="G111" s="39" t="s">
        <v>2606</v>
      </c>
      <c r="H111" s="144">
        <v>3</v>
      </c>
      <c r="I111" s="146">
        <v>34</v>
      </c>
      <c r="J111" s="145" t="s">
        <v>2041</v>
      </c>
      <c r="K111" s="145" t="s">
        <v>2607</v>
      </c>
      <c r="L111" s="144" t="s">
        <v>2608</v>
      </c>
      <c r="M111" s="89"/>
      <c r="N111" s="47"/>
    </row>
    <row r="112" spans="1:14" ht="27.75" customHeight="1">
      <c r="A112" s="94">
        <v>82</v>
      </c>
      <c r="B112" s="131" t="s">
        <v>2610</v>
      </c>
      <c r="C112" s="144" t="s">
        <v>2611</v>
      </c>
      <c r="D112" s="147" t="s">
        <v>2612</v>
      </c>
      <c r="E112" s="148" t="s">
        <v>1015</v>
      </c>
      <c r="F112" s="148" t="s">
        <v>2613</v>
      </c>
      <c r="G112" s="144">
        <v>32</v>
      </c>
      <c r="H112" s="144">
        <v>2</v>
      </c>
      <c r="I112" s="146">
        <v>39</v>
      </c>
      <c r="J112" s="53" t="s">
        <v>2614</v>
      </c>
      <c r="K112" s="48" t="s">
        <v>1456</v>
      </c>
      <c r="L112" s="53" t="s">
        <v>2299</v>
      </c>
      <c r="M112" s="89"/>
      <c r="N112" s="47"/>
    </row>
    <row r="113" spans="1:14" ht="27.75" customHeight="1">
      <c r="A113" s="94">
        <v>83</v>
      </c>
      <c r="B113" s="131" t="s">
        <v>2609</v>
      </c>
      <c r="C113" s="144" t="s">
        <v>1457</v>
      </c>
      <c r="D113" s="147" t="s">
        <v>2615</v>
      </c>
      <c r="E113" s="148" t="s">
        <v>1015</v>
      </c>
      <c r="F113" s="148" t="s">
        <v>2616</v>
      </c>
      <c r="G113" s="144">
        <v>32</v>
      </c>
      <c r="H113" s="144">
        <v>2</v>
      </c>
      <c r="I113" s="146">
        <v>180</v>
      </c>
      <c r="J113" s="147" t="s">
        <v>2617</v>
      </c>
      <c r="K113" s="149" t="s">
        <v>2618</v>
      </c>
      <c r="L113" s="53" t="s">
        <v>2299</v>
      </c>
      <c r="M113" s="89"/>
      <c r="N113" s="47"/>
    </row>
    <row r="114" spans="1:14" ht="61.5" customHeight="1">
      <c r="A114" s="94">
        <v>84</v>
      </c>
      <c r="B114" s="131" t="s">
        <v>2619</v>
      </c>
      <c r="C114" s="81" t="s">
        <v>1461</v>
      </c>
      <c r="D114" s="150" t="s">
        <v>2620</v>
      </c>
      <c r="E114" s="51" t="s">
        <v>921</v>
      </c>
      <c r="F114" s="81" t="s">
        <v>2621</v>
      </c>
      <c r="G114" s="40">
        <v>32</v>
      </c>
      <c r="H114" s="40">
        <v>2</v>
      </c>
      <c r="I114" s="151">
        <v>23</v>
      </c>
      <c r="J114" s="152" t="s">
        <v>2622</v>
      </c>
      <c r="K114" s="153" t="s">
        <v>2623</v>
      </c>
      <c r="L114" s="154" t="s">
        <v>2092</v>
      </c>
      <c r="M114" s="89"/>
      <c r="N114" s="47"/>
    </row>
    <row r="115" spans="1:14" ht="27.75" customHeight="1">
      <c r="A115" s="94">
        <v>85</v>
      </c>
      <c r="B115" s="131" t="s">
        <v>2624</v>
      </c>
      <c r="C115" s="81" t="s">
        <v>1466</v>
      </c>
      <c r="D115" s="150" t="s">
        <v>2625</v>
      </c>
      <c r="E115" s="51" t="s">
        <v>921</v>
      </c>
      <c r="F115" s="81" t="s">
        <v>2626</v>
      </c>
      <c r="G115" s="40">
        <v>32</v>
      </c>
      <c r="H115" s="40">
        <v>2</v>
      </c>
      <c r="I115" s="151">
        <v>18</v>
      </c>
      <c r="J115" s="152" t="s">
        <v>2627</v>
      </c>
      <c r="K115" s="153" t="s">
        <v>2628</v>
      </c>
      <c r="L115" s="154" t="s">
        <v>2629</v>
      </c>
      <c r="M115" s="89"/>
      <c r="N115" s="47"/>
    </row>
    <row r="116" spans="1:14" ht="50.25" customHeight="1">
      <c r="A116" s="94">
        <v>86</v>
      </c>
      <c r="B116" s="221" t="s">
        <v>2624</v>
      </c>
      <c r="C116" s="222" t="s">
        <v>1471</v>
      </c>
      <c r="D116" s="100" t="s">
        <v>2630</v>
      </c>
      <c r="E116" s="223" t="s">
        <v>921</v>
      </c>
      <c r="F116" s="222" t="s">
        <v>2631</v>
      </c>
      <c r="G116" s="83">
        <v>32</v>
      </c>
      <c r="H116" s="83">
        <v>2</v>
      </c>
      <c r="I116" s="224">
        <v>51</v>
      </c>
      <c r="J116" s="225" t="s">
        <v>2632</v>
      </c>
      <c r="K116" s="226" t="s">
        <v>3460</v>
      </c>
      <c r="L116" s="154" t="s">
        <v>2092</v>
      </c>
      <c r="M116" s="89"/>
      <c r="N116" s="47"/>
    </row>
    <row r="117" spans="1:14" ht="66.75" customHeight="1">
      <c r="A117" s="94">
        <v>87</v>
      </c>
      <c r="B117" s="131" t="s">
        <v>2624</v>
      </c>
      <c r="C117" s="81" t="s">
        <v>1474</v>
      </c>
      <c r="D117" s="150" t="s">
        <v>2633</v>
      </c>
      <c r="E117" s="51" t="s">
        <v>930</v>
      </c>
      <c r="F117" s="81" t="s">
        <v>2634</v>
      </c>
      <c r="G117" s="40">
        <v>16</v>
      </c>
      <c r="H117" s="40">
        <v>1</v>
      </c>
      <c r="I117" s="151">
        <v>13</v>
      </c>
      <c r="J117" s="152" t="s">
        <v>2622</v>
      </c>
      <c r="K117" s="153" t="s">
        <v>2635</v>
      </c>
      <c r="L117" s="154" t="s">
        <v>2092</v>
      </c>
      <c r="M117" s="89"/>
      <c r="N117" s="47"/>
    </row>
    <row r="118" spans="1:14" ht="43.5" customHeight="1">
      <c r="A118" s="94">
        <v>88</v>
      </c>
      <c r="B118" s="131" t="s">
        <v>2624</v>
      </c>
      <c r="C118" s="81" t="s">
        <v>1477</v>
      </c>
      <c r="D118" s="150" t="s">
        <v>2636</v>
      </c>
      <c r="E118" s="51" t="s">
        <v>930</v>
      </c>
      <c r="F118" s="81" t="s">
        <v>2637</v>
      </c>
      <c r="G118" s="40">
        <v>24</v>
      </c>
      <c r="H118" s="40">
        <v>1.5</v>
      </c>
      <c r="I118" s="151">
        <v>41</v>
      </c>
      <c r="J118" s="152" t="s">
        <v>2627</v>
      </c>
      <c r="K118" s="153" t="s">
        <v>2638</v>
      </c>
      <c r="L118" s="154" t="s">
        <v>2092</v>
      </c>
      <c r="M118" s="89"/>
      <c r="N118" s="47"/>
    </row>
    <row r="119" spans="1:14" ht="44.25" customHeight="1">
      <c r="A119" s="94">
        <v>89</v>
      </c>
      <c r="B119" s="131" t="s">
        <v>2624</v>
      </c>
      <c r="C119" s="81" t="s">
        <v>1480</v>
      </c>
      <c r="D119" s="150" t="s">
        <v>2639</v>
      </c>
      <c r="E119" s="51" t="s">
        <v>921</v>
      </c>
      <c r="F119" s="81" t="s">
        <v>2640</v>
      </c>
      <c r="G119" s="40">
        <v>24</v>
      </c>
      <c r="H119" s="40">
        <v>1.5</v>
      </c>
      <c r="I119" s="151">
        <v>33</v>
      </c>
      <c r="J119" s="152" t="s">
        <v>2627</v>
      </c>
      <c r="K119" s="153" t="s">
        <v>2641</v>
      </c>
      <c r="L119" s="154" t="s">
        <v>2092</v>
      </c>
      <c r="M119" s="89"/>
      <c r="N119" s="47"/>
    </row>
    <row r="120" spans="1:14" ht="27.75" customHeight="1">
      <c r="A120" s="94">
        <v>90</v>
      </c>
      <c r="B120" s="131" t="s">
        <v>2624</v>
      </c>
      <c r="C120" s="81" t="s">
        <v>1482</v>
      </c>
      <c r="D120" s="150" t="s">
        <v>2642</v>
      </c>
      <c r="E120" s="51" t="s">
        <v>930</v>
      </c>
      <c r="F120" s="81" t="s">
        <v>2643</v>
      </c>
      <c r="G120" s="40">
        <v>16</v>
      </c>
      <c r="H120" s="40">
        <v>1</v>
      </c>
      <c r="I120" s="151">
        <v>19</v>
      </c>
      <c r="J120" s="152" t="s">
        <v>2644</v>
      </c>
      <c r="K120" s="153" t="s">
        <v>2645</v>
      </c>
      <c r="L120" s="78" t="s">
        <v>2099</v>
      </c>
      <c r="M120" s="89"/>
      <c r="N120" s="47"/>
    </row>
    <row r="121" spans="1:14" ht="27.75" customHeight="1">
      <c r="A121" s="94">
        <v>91</v>
      </c>
      <c r="B121" s="131" t="s">
        <v>2624</v>
      </c>
      <c r="C121" s="81" t="s">
        <v>1487</v>
      </c>
      <c r="D121" s="150" t="s">
        <v>2646</v>
      </c>
      <c r="E121" s="51" t="s">
        <v>395</v>
      </c>
      <c r="F121" s="81" t="s">
        <v>2647</v>
      </c>
      <c r="G121" s="40">
        <v>16</v>
      </c>
      <c r="H121" s="40">
        <v>1</v>
      </c>
      <c r="I121" s="151">
        <v>41</v>
      </c>
      <c r="J121" s="152" t="s">
        <v>2644</v>
      </c>
      <c r="K121" s="153" t="s">
        <v>2648</v>
      </c>
      <c r="L121" s="78" t="s">
        <v>2649</v>
      </c>
      <c r="M121" s="89"/>
      <c r="N121" s="47"/>
    </row>
    <row r="122" spans="1:14" ht="53.25" customHeight="1">
      <c r="A122" s="94">
        <v>92</v>
      </c>
      <c r="B122" s="131" t="s">
        <v>2624</v>
      </c>
      <c r="C122" s="81" t="s">
        <v>1490</v>
      </c>
      <c r="D122" s="150" t="s">
        <v>2650</v>
      </c>
      <c r="E122" s="51" t="s">
        <v>395</v>
      </c>
      <c r="F122" s="81" t="s">
        <v>2651</v>
      </c>
      <c r="G122" s="40">
        <v>16</v>
      </c>
      <c r="H122" s="40">
        <v>1</v>
      </c>
      <c r="I122" s="151">
        <v>76</v>
      </c>
      <c r="J122" s="152" t="s">
        <v>2644</v>
      </c>
      <c r="K122" s="153" t="s">
        <v>2652</v>
      </c>
      <c r="L122" s="78" t="s">
        <v>2092</v>
      </c>
      <c r="M122" s="89"/>
      <c r="N122" s="47"/>
    </row>
    <row r="123" spans="1:14" ht="69" customHeight="1">
      <c r="A123" s="94">
        <v>93</v>
      </c>
      <c r="B123" s="131" t="s">
        <v>2624</v>
      </c>
      <c r="C123" s="81" t="s">
        <v>1493</v>
      </c>
      <c r="D123" s="150" t="s">
        <v>2653</v>
      </c>
      <c r="E123" s="155" t="s">
        <v>921</v>
      </c>
      <c r="F123" s="81" t="s">
        <v>2654</v>
      </c>
      <c r="G123" s="40">
        <v>32</v>
      </c>
      <c r="H123" s="40">
        <v>2</v>
      </c>
      <c r="I123" s="151">
        <v>41</v>
      </c>
      <c r="J123" s="152" t="s">
        <v>2627</v>
      </c>
      <c r="K123" s="153" t="s">
        <v>2655</v>
      </c>
      <c r="L123" s="78" t="s">
        <v>2092</v>
      </c>
      <c r="M123" s="89"/>
      <c r="N123" s="47"/>
    </row>
    <row r="124" spans="1:14" ht="27.75" customHeight="1">
      <c r="A124" s="94">
        <v>94</v>
      </c>
      <c r="B124" s="131" t="s">
        <v>2624</v>
      </c>
      <c r="C124" s="81" t="s">
        <v>1496</v>
      </c>
      <c r="D124" s="150" t="s">
        <v>2656</v>
      </c>
      <c r="E124" s="51" t="s">
        <v>395</v>
      </c>
      <c r="F124" s="81" t="s">
        <v>2657</v>
      </c>
      <c r="G124" s="40">
        <v>16</v>
      </c>
      <c r="H124" s="40">
        <v>1</v>
      </c>
      <c r="I124" s="151">
        <v>20</v>
      </c>
      <c r="J124" s="156" t="s">
        <v>2658</v>
      </c>
      <c r="K124" s="153" t="s">
        <v>2659</v>
      </c>
      <c r="L124" s="78" t="s">
        <v>2092</v>
      </c>
      <c r="M124" s="89"/>
      <c r="N124" s="47"/>
    </row>
    <row r="125" spans="1:14" ht="44.25" customHeight="1">
      <c r="A125" s="94">
        <v>95</v>
      </c>
      <c r="B125" s="131" t="s">
        <v>2624</v>
      </c>
      <c r="C125" s="81" t="s">
        <v>1499</v>
      </c>
      <c r="D125" s="150" t="s">
        <v>2660</v>
      </c>
      <c r="E125" s="51" t="s">
        <v>395</v>
      </c>
      <c r="F125" s="81" t="s">
        <v>2661</v>
      </c>
      <c r="G125" s="40">
        <v>16</v>
      </c>
      <c r="H125" s="40">
        <v>1</v>
      </c>
      <c r="I125" s="151">
        <v>11</v>
      </c>
      <c r="J125" s="152" t="s">
        <v>2627</v>
      </c>
      <c r="K125" s="153" t="s">
        <v>2662</v>
      </c>
      <c r="L125" s="40" t="s">
        <v>261</v>
      </c>
      <c r="M125" s="89"/>
      <c r="N125" s="47"/>
    </row>
    <row r="126" spans="1:14" ht="49.5" customHeight="1">
      <c r="A126" s="94">
        <v>96</v>
      </c>
      <c r="B126" s="131" t="s">
        <v>2624</v>
      </c>
      <c r="C126" s="157" t="s">
        <v>1502</v>
      </c>
      <c r="D126" s="158" t="s">
        <v>2663</v>
      </c>
      <c r="E126" s="157" t="s">
        <v>921</v>
      </c>
      <c r="F126" s="157" t="s">
        <v>2664</v>
      </c>
      <c r="G126" s="40">
        <v>32</v>
      </c>
      <c r="H126" s="40">
        <v>2</v>
      </c>
      <c r="I126" s="159">
        <v>36</v>
      </c>
      <c r="J126" s="152" t="s">
        <v>2627</v>
      </c>
      <c r="K126" s="153" t="s">
        <v>2665</v>
      </c>
      <c r="L126" s="78" t="s">
        <v>2666</v>
      </c>
      <c r="M126" s="89"/>
      <c r="N126" s="47"/>
    </row>
    <row r="127" spans="1:14" ht="27.75" customHeight="1">
      <c r="A127" s="98">
        <v>97</v>
      </c>
      <c r="B127" s="131" t="s">
        <v>2667</v>
      </c>
      <c r="C127" s="79" t="s">
        <v>1504</v>
      </c>
      <c r="D127" s="80" t="s">
        <v>2668</v>
      </c>
      <c r="E127" s="130" t="s">
        <v>2669</v>
      </c>
      <c r="F127" s="79" t="s">
        <v>653</v>
      </c>
      <c r="G127" s="79">
        <v>16</v>
      </c>
      <c r="H127" s="79">
        <v>1</v>
      </c>
      <c r="I127" s="104" t="s">
        <v>2670</v>
      </c>
      <c r="J127" s="80" t="s">
        <v>2671</v>
      </c>
      <c r="K127" s="80" t="s">
        <v>2672</v>
      </c>
      <c r="L127" s="80" t="s">
        <v>266</v>
      </c>
      <c r="M127" s="47"/>
      <c r="N127" s="160" t="s">
        <v>2673</v>
      </c>
    </row>
    <row r="128" spans="1:14" ht="27.75" customHeight="1">
      <c r="A128" s="98">
        <v>98</v>
      </c>
      <c r="B128" s="161" t="s">
        <v>2674</v>
      </c>
      <c r="C128" s="162" t="s">
        <v>1507</v>
      </c>
      <c r="D128" s="162" t="s">
        <v>2675</v>
      </c>
      <c r="E128" s="162" t="s">
        <v>185</v>
      </c>
      <c r="F128" s="130" t="s">
        <v>2676</v>
      </c>
      <c r="G128" s="79">
        <v>8</v>
      </c>
      <c r="H128" s="1256">
        <v>1</v>
      </c>
      <c r="I128" s="1258">
        <v>42</v>
      </c>
      <c r="J128" s="1264" t="s">
        <v>2677</v>
      </c>
      <c r="K128" s="163" t="s">
        <v>2678</v>
      </c>
      <c r="L128" s="1256" t="s">
        <v>482</v>
      </c>
      <c r="M128" s="47"/>
      <c r="N128" s="160" t="s">
        <v>2673</v>
      </c>
    </row>
    <row r="129" spans="1:14" ht="27.75" customHeight="1">
      <c r="A129" s="98">
        <v>98</v>
      </c>
      <c r="B129" s="161" t="s">
        <v>2674</v>
      </c>
      <c r="C129" s="162" t="s">
        <v>1507</v>
      </c>
      <c r="D129" s="162" t="s">
        <v>2675</v>
      </c>
      <c r="E129" s="162" t="s">
        <v>185</v>
      </c>
      <c r="F129" s="79" t="s">
        <v>474</v>
      </c>
      <c r="G129" s="79">
        <v>8</v>
      </c>
      <c r="H129" s="1257"/>
      <c r="I129" s="1259"/>
      <c r="J129" s="1260"/>
      <c r="K129" s="163" t="s">
        <v>2679</v>
      </c>
      <c r="L129" s="1257"/>
      <c r="M129" s="47"/>
      <c r="N129" s="160" t="s">
        <v>2673</v>
      </c>
    </row>
    <row r="130" spans="1:14" ht="27.75" customHeight="1">
      <c r="A130" s="98">
        <v>99</v>
      </c>
      <c r="B130" s="161" t="s">
        <v>2674</v>
      </c>
      <c r="C130" s="164" t="s">
        <v>1511</v>
      </c>
      <c r="D130" s="164" t="s">
        <v>2680</v>
      </c>
      <c r="E130" s="164" t="s">
        <v>2681</v>
      </c>
      <c r="F130" s="165" t="s">
        <v>2682</v>
      </c>
      <c r="G130" s="165">
        <v>2</v>
      </c>
      <c r="H130" s="1247">
        <v>2</v>
      </c>
      <c r="I130" s="1245">
        <v>25</v>
      </c>
      <c r="J130" s="1251" t="s">
        <v>2683</v>
      </c>
      <c r="K130" s="166" t="s">
        <v>2684</v>
      </c>
      <c r="L130" s="165" t="s">
        <v>2685</v>
      </c>
      <c r="M130" s="47"/>
      <c r="N130" s="160" t="s">
        <v>2673</v>
      </c>
    </row>
    <row r="131" spans="1:14" ht="27.75" customHeight="1">
      <c r="A131" s="98">
        <v>99</v>
      </c>
      <c r="B131" s="161" t="s">
        <v>2674</v>
      </c>
      <c r="C131" s="164" t="s">
        <v>1511</v>
      </c>
      <c r="D131" s="164" t="s">
        <v>2680</v>
      </c>
      <c r="E131" s="164" t="s">
        <v>2681</v>
      </c>
      <c r="F131" s="167" t="s">
        <v>2686</v>
      </c>
      <c r="G131" s="167">
        <v>22</v>
      </c>
      <c r="H131" s="1248"/>
      <c r="I131" s="1250"/>
      <c r="J131" s="1252"/>
      <c r="K131" s="168" t="s">
        <v>2687</v>
      </c>
      <c r="L131" s="167" t="s">
        <v>2685</v>
      </c>
      <c r="M131" s="47"/>
      <c r="N131" s="160" t="s">
        <v>2673</v>
      </c>
    </row>
    <row r="132" spans="1:14" ht="27.75" customHeight="1">
      <c r="A132" s="98">
        <v>99</v>
      </c>
      <c r="B132" s="161" t="s">
        <v>2674</v>
      </c>
      <c r="C132" s="164" t="s">
        <v>1511</v>
      </c>
      <c r="D132" s="164" t="s">
        <v>2680</v>
      </c>
      <c r="E132" s="164" t="s">
        <v>2681</v>
      </c>
      <c r="F132" s="167" t="s">
        <v>2688</v>
      </c>
      <c r="G132" s="167">
        <v>8</v>
      </c>
      <c r="H132" s="1249"/>
      <c r="I132" s="1246"/>
      <c r="J132" s="1253"/>
      <c r="K132" s="168" t="s">
        <v>2689</v>
      </c>
      <c r="L132" s="167" t="s">
        <v>2685</v>
      </c>
      <c r="M132" s="47"/>
      <c r="N132" s="160" t="s">
        <v>2690</v>
      </c>
    </row>
    <row r="133" spans="1:14" ht="27.75" customHeight="1">
      <c r="A133" s="98">
        <v>100</v>
      </c>
      <c r="B133" s="161" t="s">
        <v>2674</v>
      </c>
      <c r="C133" s="169" t="s">
        <v>1518</v>
      </c>
      <c r="D133" s="169" t="s">
        <v>2691</v>
      </c>
      <c r="E133" s="169" t="s">
        <v>179</v>
      </c>
      <c r="F133" s="144" t="s">
        <v>2692</v>
      </c>
      <c r="G133" s="144">
        <v>18</v>
      </c>
      <c r="H133" s="1243">
        <v>2</v>
      </c>
      <c r="I133" s="1245">
        <v>27</v>
      </c>
      <c r="J133" s="1254" t="s">
        <v>2693</v>
      </c>
      <c r="K133" s="145" t="s">
        <v>2694</v>
      </c>
      <c r="L133" s="1243" t="s">
        <v>477</v>
      </c>
      <c r="M133" s="47"/>
      <c r="N133" s="160" t="s">
        <v>2673</v>
      </c>
    </row>
    <row r="134" spans="1:14" ht="27.75" customHeight="1">
      <c r="A134" s="98">
        <v>100</v>
      </c>
      <c r="B134" s="161" t="s">
        <v>2674</v>
      </c>
      <c r="C134" s="169" t="s">
        <v>1518</v>
      </c>
      <c r="D134" s="169" t="s">
        <v>2691</v>
      </c>
      <c r="E134" s="169" t="s">
        <v>179</v>
      </c>
      <c r="F134" s="144" t="s">
        <v>2695</v>
      </c>
      <c r="G134" s="144">
        <v>14</v>
      </c>
      <c r="H134" s="1244"/>
      <c r="I134" s="1246"/>
      <c r="J134" s="1255"/>
      <c r="K134" s="145" t="s">
        <v>2696</v>
      </c>
      <c r="L134" s="1244"/>
      <c r="M134" s="47"/>
      <c r="N134" s="160" t="s">
        <v>2673</v>
      </c>
    </row>
    <row r="135" spans="1:14" ht="27.75" customHeight="1">
      <c r="A135" s="98">
        <v>101</v>
      </c>
      <c r="B135" s="161" t="s">
        <v>2674</v>
      </c>
      <c r="C135" s="162" t="s">
        <v>1522</v>
      </c>
      <c r="D135" s="162" t="s">
        <v>2697</v>
      </c>
      <c r="E135" s="162" t="s">
        <v>198</v>
      </c>
      <c r="F135" s="79" t="s">
        <v>2698</v>
      </c>
      <c r="G135" s="79">
        <v>8</v>
      </c>
      <c r="H135" s="1256">
        <v>1</v>
      </c>
      <c r="I135" s="1258">
        <v>40</v>
      </c>
      <c r="J135" s="1254" t="s">
        <v>2699</v>
      </c>
      <c r="K135" s="145" t="s">
        <v>2678</v>
      </c>
      <c r="L135" s="1256" t="s">
        <v>2700</v>
      </c>
      <c r="M135" s="47"/>
      <c r="N135" s="160" t="s">
        <v>2673</v>
      </c>
    </row>
    <row r="136" spans="1:14" ht="27.75" customHeight="1">
      <c r="A136" s="98">
        <v>101</v>
      </c>
      <c r="B136" s="161" t="s">
        <v>2674</v>
      </c>
      <c r="C136" s="162" t="s">
        <v>1522</v>
      </c>
      <c r="D136" s="162" t="s">
        <v>2697</v>
      </c>
      <c r="E136" s="162" t="s">
        <v>198</v>
      </c>
      <c r="F136" s="79" t="s">
        <v>2701</v>
      </c>
      <c r="G136" s="79">
        <v>8</v>
      </c>
      <c r="H136" s="1257"/>
      <c r="I136" s="1259"/>
      <c r="J136" s="1260"/>
      <c r="K136" s="145" t="s">
        <v>2702</v>
      </c>
      <c r="L136" s="1257"/>
      <c r="M136" s="47"/>
      <c r="N136" s="160" t="s">
        <v>2673</v>
      </c>
    </row>
    <row r="137" spans="1:14" ht="27.75" customHeight="1">
      <c r="A137" s="98">
        <v>102</v>
      </c>
      <c r="B137" s="161" t="s">
        <v>2674</v>
      </c>
      <c r="C137" s="79" t="s">
        <v>1527</v>
      </c>
      <c r="D137" s="79" t="s">
        <v>2703</v>
      </c>
      <c r="E137" s="130" t="s">
        <v>2669</v>
      </c>
      <c r="F137" s="79" t="s">
        <v>2704</v>
      </c>
      <c r="G137" s="79">
        <v>16</v>
      </c>
      <c r="H137" s="79">
        <v>1</v>
      </c>
      <c r="I137" s="104">
        <v>26</v>
      </c>
      <c r="J137" s="69" t="s">
        <v>2705</v>
      </c>
      <c r="K137" s="145" t="s">
        <v>2706</v>
      </c>
      <c r="L137" s="144" t="s">
        <v>477</v>
      </c>
      <c r="M137" s="47"/>
      <c r="N137" s="160" t="s">
        <v>2707</v>
      </c>
    </row>
    <row r="138" spans="1:14" ht="27.75" customHeight="1">
      <c r="A138" s="98">
        <v>103</v>
      </c>
      <c r="B138" s="161" t="s">
        <v>2708</v>
      </c>
      <c r="C138" s="144" t="s">
        <v>1530</v>
      </c>
      <c r="D138" s="144" t="s">
        <v>2709</v>
      </c>
      <c r="E138" s="170" t="s">
        <v>2669</v>
      </c>
      <c r="F138" s="144" t="s">
        <v>2710</v>
      </c>
      <c r="G138" s="144">
        <v>8</v>
      </c>
      <c r="H138" s="1243">
        <v>1</v>
      </c>
      <c r="I138" s="1245">
        <v>119</v>
      </c>
      <c r="J138" s="145" t="s">
        <v>2711</v>
      </c>
      <c r="K138" s="145" t="s">
        <v>2712</v>
      </c>
      <c r="L138" s="1243" t="s">
        <v>2713</v>
      </c>
      <c r="M138" s="47"/>
      <c r="N138" s="160" t="s">
        <v>2673</v>
      </c>
    </row>
    <row r="139" spans="1:14" ht="27.75" customHeight="1">
      <c r="A139" s="98">
        <v>103</v>
      </c>
      <c r="B139" s="161" t="s">
        <v>2674</v>
      </c>
      <c r="C139" s="144" t="s">
        <v>1530</v>
      </c>
      <c r="D139" s="144" t="s">
        <v>2709</v>
      </c>
      <c r="E139" s="170" t="s">
        <v>2669</v>
      </c>
      <c r="F139" s="79" t="s">
        <v>2714</v>
      </c>
      <c r="G139" s="79">
        <v>8</v>
      </c>
      <c r="H139" s="1244"/>
      <c r="I139" s="1246"/>
      <c r="J139" s="69" t="s">
        <v>2715</v>
      </c>
      <c r="K139" s="69" t="s">
        <v>2716</v>
      </c>
      <c r="L139" s="1244"/>
      <c r="M139" s="47"/>
      <c r="N139" s="160" t="s">
        <v>2673</v>
      </c>
    </row>
  </sheetData>
  <mergeCells count="20">
    <mergeCell ref="A1:L1"/>
    <mergeCell ref="M61:M62"/>
    <mergeCell ref="H128:H129"/>
    <mergeCell ref="I128:I129"/>
    <mergeCell ref="J128:J129"/>
    <mergeCell ref="L128:L129"/>
    <mergeCell ref="H138:H139"/>
    <mergeCell ref="I138:I139"/>
    <mergeCell ref="L138:L139"/>
    <mergeCell ref="H130:H132"/>
    <mergeCell ref="I130:I132"/>
    <mergeCell ref="J130:J132"/>
    <mergeCell ref="H133:H134"/>
    <mergeCell ref="I133:I134"/>
    <mergeCell ref="J133:J134"/>
    <mergeCell ref="L133:L134"/>
    <mergeCell ref="H135:H136"/>
    <mergeCell ref="I135:I136"/>
    <mergeCell ref="J135:J136"/>
    <mergeCell ref="L135:L136"/>
  </mergeCells>
  <phoneticPr fontId="1" type="noConversion"/>
  <conditionalFormatting sqref="C1:C69 C71:C139">
    <cfRule type="duplicateValues" dxfId="401" priority="3"/>
  </conditionalFormatting>
  <conditionalFormatting sqref="C70">
    <cfRule type="duplicateValues" dxfId="400" priority="2"/>
  </conditionalFormatting>
  <conditionalFormatting sqref="C1:C1048576">
    <cfRule type="duplicateValues" dxfId="399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3"/>
  <sheetViews>
    <sheetView topLeftCell="A1123" workbookViewId="0">
      <selection activeCell="F1131" sqref="F1131"/>
    </sheetView>
  </sheetViews>
  <sheetFormatPr defaultRowHeight="13.5"/>
  <cols>
    <col min="2" max="2" width="4.375" customWidth="1"/>
    <col min="3" max="3" width="14.5" customWidth="1"/>
    <col min="4" max="4" width="10.5" customWidth="1"/>
    <col min="5" max="5" width="16.625" customWidth="1"/>
    <col min="6" max="6" width="11.125" customWidth="1"/>
    <col min="7" max="7" width="10.625" customWidth="1"/>
    <col min="8" max="8" width="6.875" customWidth="1"/>
    <col min="9" max="9" width="7.125" customWidth="1"/>
    <col min="10" max="10" width="5" customWidth="1"/>
    <col min="12" max="12" width="22.125" customWidth="1"/>
    <col min="13" max="13" width="50.875" customWidth="1"/>
    <col min="14" max="14" width="23.75" customWidth="1"/>
    <col min="15" max="15" width="18.75" customWidth="1"/>
  </cols>
  <sheetData>
    <row r="1" spans="1:15" ht="69" customHeight="1">
      <c r="A1" s="1236" t="s">
        <v>3648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1236"/>
      <c r="N1" s="393"/>
      <c r="O1" s="315"/>
    </row>
    <row r="2" spans="1:15" ht="27.75">
      <c r="A2" s="357" t="s">
        <v>2717</v>
      </c>
      <c r="B2" s="358" t="s">
        <v>1032</v>
      </c>
      <c r="C2" s="359" t="s">
        <v>1033</v>
      </c>
      <c r="D2" s="359" t="s">
        <v>1034</v>
      </c>
      <c r="E2" s="359" t="s">
        <v>1035</v>
      </c>
      <c r="F2" s="359" t="s">
        <v>1036</v>
      </c>
      <c r="G2" s="359" t="s">
        <v>2718</v>
      </c>
      <c r="H2" s="359" t="s">
        <v>1037</v>
      </c>
      <c r="I2" s="359" t="s">
        <v>1038</v>
      </c>
      <c r="J2" s="359" t="s">
        <v>1039</v>
      </c>
      <c r="K2" s="394" t="s">
        <v>1040</v>
      </c>
      <c r="L2" s="360" t="s">
        <v>3341</v>
      </c>
      <c r="M2" s="361" t="s">
        <v>2895</v>
      </c>
      <c r="N2" s="359" t="s">
        <v>2719</v>
      </c>
      <c r="O2" s="359" t="s">
        <v>1041</v>
      </c>
    </row>
    <row r="3" spans="1:15" ht="15">
      <c r="A3" s="347" t="s">
        <v>1042</v>
      </c>
      <c r="B3" s="348">
        <v>1</v>
      </c>
      <c r="C3" s="356" t="s">
        <v>3630</v>
      </c>
      <c r="D3" s="362" t="s">
        <v>1043</v>
      </c>
      <c r="E3" s="362" t="s">
        <v>1049</v>
      </c>
      <c r="F3" s="362" t="s">
        <v>1044</v>
      </c>
      <c r="G3" s="362" t="s">
        <v>1045</v>
      </c>
      <c r="H3" s="362">
        <v>16</v>
      </c>
      <c r="I3" s="362">
        <v>1</v>
      </c>
      <c r="J3" s="391">
        <v>3929</v>
      </c>
      <c r="K3" s="391">
        <v>3929</v>
      </c>
      <c r="L3" s="395" t="s">
        <v>2898</v>
      </c>
      <c r="M3" s="396" t="s">
        <v>3343</v>
      </c>
      <c r="N3" s="362"/>
      <c r="O3" s="362"/>
    </row>
    <row r="4" spans="1:15" ht="15">
      <c r="A4" s="347" t="s">
        <v>1042</v>
      </c>
      <c r="B4" s="348">
        <v>2</v>
      </c>
      <c r="C4" s="356" t="s">
        <v>3630</v>
      </c>
      <c r="D4" s="362" t="s">
        <v>1043</v>
      </c>
      <c r="E4" s="362" t="s">
        <v>1049</v>
      </c>
      <c r="F4" s="362" t="s">
        <v>1044</v>
      </c>
      <c r="G4" s="362" t="s">
        <v>1046</v>
      </c>
      <c r="H4" s="362">
        <v>16</v>
      </c>
      <c r="I4" s="362">
        <v>1</v>
      </c>
      <c r="J4" s="391">
        <v>3929</v>
      </c>
      <c r="K4" s="391">
        <v>3929</v>
      </c>
      <c r="L4" s="395" t="s">
        <v>2898</v>
      </c>
      <c r="M4" s="396" t="s">
        <v>2896</v>
      </c>
      <c r="N4" s="362"/>
      <c r="O4" s="362"/>
    </row>
    <row r="5" spans="1:15" ht="15">
      <c r="A5" s="347" t="s">
        <v>1042</v>
      </c>
      <c r="B5" s="348">
        <v>3</v>
      </c>
      <c r="C5" s="356" t="s">
        <v>3630</v>
      </c>
      <c r="D5" s="362" t="s">
        <v>1043</v>
      </c>
      <c r="E5" s="362" t="s">
        <v>1049</v>
      </c>
      <c r="F5" s="362" t="s">
        <v>1044</v>
      </c>
      <c r="G5" s="362" t="s">
        <v>1050</v>
      </c>
      <c r="H5" s="362">
        <v>16</v>
      </c>
      <c r="I5" s="362">
        <v>1</v>
      </c>
      <c r="J5" s="391">
        <v>3929</v>
      </c>
      <c r="K5" s="391">
        <v>3929</v>
      </c>
      <c r="L5" s="395" t="s">
        <v>2898</v>
      </c>
      <c r="M5" s="396" t="s">
        <v>2897</v>
      </c>
      <c r="N5" s="362"/>
      <c r="O5" s="362"/>
    </row>
    <row r="6" spans="1:15" ht="15">
      <c r="A6" s="347" t="s">
        <v>1042</v>
      </c>
      <c r="B6" s="348">
        <v>4</v>
      </c>
      <c r="C6" s="356" t="s">
        <v>3630</v>
      </c>
      <c r="D6" s="362" t="s">
        <v>1043</v>
      </c>
      <c r="E6" s="362" t="s">
        <v>1049</v>
      </c>
      <c r="F6" s="362" t="s">
        <v>1044</v>
      </c>
      <c r="G6" s="362" t="s">
        <v>1051</v>
      </c>
      <c r="H6" s="362">
        <v>16</v>
      </c>
      <c r="I6" s="362">
        <v>1</v>
      </c>
      <c r="J6" s="391">
        <v>3929</v>
      </c>
      <c r="K6" s="391">
        <v>3929</v>
      </c>
      <c r="L6" s="395" t="s">
        <v>2898</v>
      </c>
      <c r="M6" s="396" t="s">
        <v>3344</v>
      </c>
      <c r="N6" s="362"/>
      <c r="O6" s="362"/>
    </row>
    <row r="7" spans="1:15" ht="15">
      <c r="A7" s="347" t="s">
        <v>1042</v>
      </c>
      <c r="B7" s="348">
        <v>5</v>
      </c>
      <c r="C7" s="356" t="s">
        <v>3630</v>
      </c>
      <c r="D7" s="362" t="s">
        <v>1043</v>
      </c>
      <c r="E7" s="362" t="s">
        <v>1049</v>
      </c>
      <c r="F7" s="362" t="s">
        <v>1044</v>
      </c>
      <c r="G7" s="362" t="s">
        <v>1052</v>
      </c>
      <c r="H7" s="362">
        <v>16</v>
      </c>
      <c r="I7" s="362">
        <v>1</v>
      </c>
      <c r="J7" s="391">
        <v>3929</v>
      </c>
      <c r="K7" s="391">
        <v>3929</v>
      </c>
      <c r="L7" s="395" t="s">
        <v>2898</v>
      </c>
      <c r="M7" s="396" t="s">
        <v>3345</v>
      </c>
      <c r="N7" s="362"/>
      <c r="O7" s="362"/>
    </row>
    <row r="8" spans="1:15" ht="15">
      <c r="A8" s="347" t="s">
        <v>1042</v>
      </c>
      <c r="B8" s="348">
        <v>6</v>
      </c>
      <c r="C8" s="356" t="s">
        <v>3630</v>
      </c>
      <c r="D8" s="362" t="s">
        <v>1043</v>
      </c>
      <c r="E8" s="362" t="s">
        <v>1049</v>
      </c>
      <c r="F8" s="362" t="s">
        <v>1044</v>
      </c>
      <c r="G8" s="362" t="s">
        <v>1053</v>
      </c>
      <c r="H8" s="362">
        <v>16</v>
      </c>
      <c r="I8" s="362">
        <v>1</v>
      </c>
      <c r="J8" s="391">
        <v>3929</v>
      </c>
      <c r="K8" s="391">
        <v>3929</v>
      </c>
      <c r="L8" s="395" t="s">
        <v>2898</v>
      </c>
      <c r="M8" s="396" t="s">
        <v>3346</v>
      </c>
      <c r="N8" s="362"/>
      <c r="O8" s="362"/>
    </row>
    <row r="9" spans="1:15" ht="15">
      <c r="A9" s="347" t="s">
        <v>1054</v>
      </c>
      <c r="B9" s="348">
        <v>1</v>
      </c>
      <c r="C9" s="356" t="s">
        <v>1056</v>
      </c>
      <c r="D9" s="362" t="s">
        <v>2765</v>
      </c>
      <c r="E9" s="362" t="s">
        <v>1057</v>
      </c>
      <c r="F9" s="362" t="s">
        <v>1058</v>
      </c>
      <c r="G9" s="362" t="s">
        <v>1059</v>
      </c>
      <c r="H9" s="362">
        <v>64</v>
      </c>
      <c r="I9" s="362">
        <v>0</v>
      </c>
      <c r="J9" s="362">
        <v>20</v>
      </c>
      <c r="K9" s="391">
        <v>20</v>
      </c>
      <c r="L9" s="396" t="s">
        <v>2899</v>
      </c>
      <c r="M9" s="395" t="s">
        <v>2900</v>
      </c>
      <c r="N9" s="362" t="s">
        <v>1060</v>
      </c>
      <c r="O9" s="362"/>
    </row>
    <row r="10" spans="1:15" ht="55.5">
      <c r="A10" s="347" t="s">
        <v>1054</v>
      </c>
      <c r="B10" s="348">
        <v>2</v>
      </c>
      <c r="C10" s="356" t="s">
        <v>1056</v>
      </c>
      <c r="D10" s="397" t="s">
        <v>1062</v>
      </c>
      <c r="E10" s="362" t="s">
        <v>1063</v>
      </c>
      <c r="F10" s="362" t="s">
        <v>1044</v>
      </c>
      <c r="G10" s="362" t="s">
        <v>1064</v>
      </c>
      <c r="H10" s="362">
        <v>32</v>
      </c>
      <c r="I10" s="362">
        <v>2</v>
      </c>
      <c r="J10" s="362">
        <v>14</v>
      </c>
      <c r="K10" s="391">
        <v>18</v>
      </c>
      <c r="L10" s="396" t="s">
        <v>3347</v>
      </c>
      <c r="M10" s="395" t="s">
        <v>3348</v>
      </c>
      <c r="N10" s="362" t="s">
        <v>1065</v>
      </c>
      <c r="O10" s="397" t="s">
        <v>1066</v>
      </c>
    </row>
    <row r="11" spans="1:15" ht="15">
      <c r="A11" s="347" t="s">
        <v>1054</v>
      </c>
      <c r="B11" s="348">
        <v>3</v>
      </c>
      <c r="C11" s="356" t="s">
        <v>1056</v>
      </c>
      <c r="D11" s="397" t="s">
        <v>1062</v>
      </c>
      <c r="E11" s="362" t="s">
        <v>1063</v>
      </c>
      <c r="F11" s="362" t="s">
        <v>1044</v>
      </c>
      <c r="G11" s="362" t="s">
        <v>1068</v>
      </c>
      <c r="H11" s="362">
        <v>32</v>
      </c>
      <c r="I11" s="362">
        <v>2</v>
      </c>
      <c r="J11" s="362">
        <v>15</v>
      </c>
      <c r="K11" s="391">
        <v>15</v>
      </c>
      <c r="L11" s="396" t="s">
        <v>2766</v>
      </c>
      <c r="M11" s="395" t="s">
        <v>3349</v>
      </c>
      <c r="N11" s="362" t="s">
        <v>1065</v>
      </c>
      <c r="O11" s="397" t="s">
        <v>1069</v>
      </c>
    </row>
    <row r="12" spans="1:15" ht="15">
      <c r="A12" s="347" t="s">
        <v>1054</v>
      </c>
      <c r="B12" s="348">
        <v>4</v>
      </c>
      <c r="C12" s="356" t="s">
        <v>1056</v>
      </c>
      <c r="D12" s="397" t="s">
        <v>1062</v>
      </c>
      <c r="E12" s="362" t="s">
        <v>1063</v>
      </c>
      <c r="F12" s="362" t="s">
        <v>1044</v>
      </c>
      <c r="G12" s="362" t="s">
        <v>1068</v>
      </c>
      <c r="H12" s="362">
        <v>32</v>
      </c>
      <c r="I12" s="362">
        <v>2</v>
      </c>
      <c r="J12" s="362">
        <v>17</v>
      </c>
      <c r="K12" s="391">
        <v>17</v>
      </c>
      <c r="L12" s="396" t="s">
        <v>2901</v>
      </c>
      <c r="M12" s="395" t="s">
        <v>2902</v>
      </c>
      <c r="N12" s="362" t="s">
        <v>1065</v>
      </c>
      <c r="O12" s="397" t="s">
        <v>1070</v>
      </c>
    </row>
    <row r="13" spans="1:15" ht="15">
      <c r="A13" s="347" t="s">
        <v>1054</v>
      </c>
      <c r="B13" s="348">
        <v>5</v>
      </c>
      <c r="C13" s="356" t="s">
        <v>1056</v>
      </c>
      <c r="D13" s="397" t="s">
        <v>1062</v>
      </c>
      <c r="E13" s="362" t="s">
        <v>1063</v>
      </c>
      <c r="F13" s="362" t="s">
        <v>1044</v>
      </c>
      <c r="G13" s="362" t="s">
        <v>1068</v>
      </c>
      <c r="H13" s="362">
        <v>32</v>
      </c>
      <c r="I13" s="362">
        <v>2</v>
      </c>
      <c r="J13" s="362">
        <v>17</v>
      </c>
      <c r="K13" s="391">
        <v>17</v>
      </c>
      <c r="L13" s="396" t="s">
        <v>2901</v>
      </c>
      <c r="M13" s="395" t="s">
        <v>2903</v>
      </c>
      <c r="N13" s="362" t="s">
        <v>1065</v>
      </c>
      <c r="O13" s="397" t="s">
        <v>1071</v>
      </c>
    </row>
    <row r="14" spans="1:15" ht="15">
      <c r="A14" s="347" t="s">
        <v>1054</v>
      </c>
      <c r="B14" s="348">
        <v>6</v>
      </c>
      <c r="C14" s="356" t="s">
        <v>1056</v>
      </c>
      <c r="D14" s="397" t="s">
        <v>1062</v>
      </c>
      <c r="E14" s="362" t="s">
        <v>1063</v>
      </c>
      <c r="F14" s="362" t="s">
        <v>1044</v>
      </c>
      <c r="G14" s="362" t="s">
        <v>1068</v>
      </c>
      <c r="H14" s="362">
        <v>32</v>
      </c>
      <c r="I14" s="362">
        <v>2</v>
      </c>
      <c r="J14" s="362">
        <v>17</v>
      </c>
      <c r="K14" s="391">
        <v>17</v>
      </c>
      <c r="L14" s="396" t="s">
        <v>2901</v>
      </c>
      <c r="M14" s="395" t="s">
        <v>3350</v>
      </c>
      <c r="N14" s="362" t="s">
        <v>1065</v>
      </c>
      <c r="O14" s="397" t="s">
        <v>1073</v>
      </c>
    </row>
    <row r="15" spans="1:15" ht="43.5">
      <c r="A15" s="347" t="s">
        <v>1054</v>
      </c>
      <c r="B15" s="348">
        <v>7</v>
      </c>
      <c r="C15" s="356" t="s">
        <v>1056</v>
      </c>
      <c r="D15" s="397" t="s">
        <v>1062</v>
      </c>
      <c r="E15" s="362" t="s">
        <v>1063</v>
      </c>
      <c r="F15" s="362" t="s">
        <v>1044</v>
      </c>
      <c r="G15" s="362" t="s">
        <v>1075</v>
      </c>
      <c r="H15" s="362">
        <v>32</v>
      </c>
      <c r="I15" s="362">
        <v>2</v>
      </c>
      <c r="J15" s="362">
        <v>18</v>
      </c>
      <c r="K15" s="391">
        <v>18</v>
      </c>
      <c r="L15" s="396" t="s">
        <v>2904</v>
      </c>
      <c r="M15" s="395" t="s">
        <v>2905</v>
      </c>
      <c r="N15" s="362" t="s">
        <v>1065</v>
      </c>
      <c r="O15" s="397" t="s">
        <v>1076</v>
      </c>
    </row>
    <row r="16" spans="1:15" ht="42">
      <c r="A16" s="347" t="s">
        <v>1054</v>
      </c>
      <c r="B16" s="348">
        <v>8</v>
      </c>
      <c r="C16" s="356" t="s">
        <v>1056</v>
      </c>
      <c r="D16" s="397" t="s">
        <v>1062</v>
      </c>
      <c r="E16" s="362" t="s">
        <v>1063</v>
      </c>
      <c r="F16" s="362" t="s">
        <v>1044</v>
      </c>
      <c r="G16" s="362" t="s">
        <v>1077</v>
      </c>
      <c r="H16" s="362">
        <v>32</v>
      </c>
      <c r="I16" s="362">
        <v>2</v>
      </c>
      <c r="J16" s="362">
        <v>18</v>
      </c>
      <c r="K16" s="391">
        <v>18</v>
      </c>
      <c r="L16" s="396" t="s">
        <v>2906</v>
      </c>
      <c r="M16" s="395" t="s">
        <v>2907</v>
      </c>
      <c r="N16" s="362" t="s">
        <v>1065</v>
      </c>
      <c r="O16" s="397" t="s">
        <v>1078</v>
      </c>
    </row>
    <row r="17" spans="1:15" ht="42">
      <c r="A17" s="347" t="s">
        <v>1054</v>
      </c>
      <c r="B17" s="348">
        <v>9</v>
      </c>
      <c r="C17" s="356" t="s">
        <v>1056</v>
      </c>
      <c r="D17" s="397" t="s">
        <v>1062</v>
      </c>
      <c r="E17" s="362" t="s">
        <v>1063</v>
      </c>
      <c r="F17" s="362" t="s">
        <v>1044</v>
      </c>
      <c r="G17" s="362" t="s">
        <v>1077</v>
      </c>
      <c r="H17" s="362">
        <v>32</v>
      </c>
      <c r="I17" s="362">
        <v>2</v>
      </c>
      <c r="J17" s="362">
        <v>17</v>
      </c>
      <c r="K17" s="391">
        <v>17</v>
      </c>
      <c r="L17" s="396" t="s">
        <v>2906</v>
      </c>
      <c r="M17" s="395" t="s">
        <v>2909</v>
      </c>
      <c r="N17" s="362" t="s">
        <v>1065</v>
      </c>
      <c r="O17" s="397" t="s">
        <v>1080</v>
      </c>
    </row>
    <row r="18" spans="1:15" ht="15">
      <c r="A18" s="347" t="s">
        <v>1054</v>
      </c>
      <c r="B18" s="348">
        <v>10</v>
      </c>
      <c r="C18" s="356" t="s">
        <v>1056</v>
      </c>
      <c r="D18" s="397" t="s">
        <v>1062</v>
      </c>
      <c r="E18" s="362" t="s">
        <v>1063</v>
      </c>
      <c r="F18" s="362" t="s">
        <v>1044</v>
      </c>
      <c r="G18" s="362" t="s">
        <v>1081</v>
      </c>
      <c r="H18" s="362">
        <v>32</v>
      </c>
      <c r="I18" s="362">
        <v>2</v>
      </c>
      <c r="J18" s="362">
        <v>14</v>
      </c>
      <c r="K18" s="391">
        <v>14</v>
      </c>
      <c r="L18" s="396" t="s">
        <v>2908</v>
      </c>
      <c r="M18" s="395" t="s">
        <v>2907</v>
      </c>
      <c r="N18" s="362" t="s">
        <v>1065</v>
      </c>
      <c r="O18" s="397" t="s">
        <v>1082</v>
      </c>
    </row>
    <row r="19" spans="1:15" ht="15">
      <c r="A19" s="347" t="s">
        <v>1054</v>
      </c>
      <c r="B19" s="348">
        <v>11</v>
      </c>
      <c r="C19" s="356" t="s">
        <v>1056</v>
      </c>
      <c r="D19" s="397" t="s">
        <v>1062</v>
      </c>
      <c r="E19" s="362" t="s">
        <v>1063</v>
      </c>
      <c r="F19" s="362" t="s">
        <v>1044</v>
      </c>
      <c r="G19" s="362" t="s">
        <v>1081</v>
      </c>
      <c r="H19" s="362">
        <v>32</v>
      </c>
      <c r="I19" s="362">
        <v>2</v>
      </c>
      <c r="J19" s="362">
        <v>18</v>
      </c>
      <c r="K19" s="391">
        <v>19</v>
      </c>
      <c r="L19" s="396" t="s">
        <v>2908</v>
      </c>
      <c r="M19" s="395" t="s">
        <v>2909</v>
      </c>
      <c r="N19" s="362" t="s">
        <v>1065</v>
      </c>
      <c r="O19" s="397" t="s">
        <v>1084</v>
      </c>
    </row>
    <row r="20" spans="1:15" ht="15">
      <c r="A20" s="347" t="s">
        <v>1054</v>
      </c>
      <c r="B20" s="348">
        <v>12</v>
      </c>
      <c r="C20" s="356" t="s">
        <v>1056</v>
      </c>
      <c r="D20" s="397" t="s">
        <v>1062</v>
      </c>
      <c r="E20" s="362" t="s">
        <v>1063</v>
      </c>
      <c r="F20" s="362" t="s">
        <v>1044</v>
      </c>
      <c r="G20" s="362" t="s">
        <v>1085</v>
      </c>
      <c r="H20" s="362">
        <v>32</v>
      </c>
      <c r="I20" s="362">
        <v>2</v>
      </c>
      <c r="J20" s="362">
        <v>15</v>
      </c>
      <c r="K20" s="391">
        <v>16</v>
      </c>
      <c r="L20" s="396" t="s">
        <v>2910</v>
      </c>
      <c r="M20" s="395" t="s">
        <v>2907</v>
      </c>
      <c r="N20" s="362" t="s">
        <v>1065</v>
      </c>
      <c r="O20" s="397" t="s">
        <v>1086</v>
      </c>
    </row>
    <row r="21" spans="1:15" ht="15">
      <c r="A21" s="347" t="s">
        <v>1054</v>
      </c>
      <c r="B21" s="348">
        <v>13</v>
      </c>
      <c r="C21" s="356" t="s">
        <v>1056</v>
      </c>
      <c r="D21" s="397" t="s">
        <v>1062</v>
      </c>
      <c r="E21" s="362" t="s">
        <v>1063</v>
      </c>
      <c r="F21" s="362" t="s">
        <v>1044</v>
      </c>
      <c r="G21" s="362" t="s">
        <v>1085</v>
      </c>
      <c r="H21" s="362">
        <v>32</v>
      </c>
      <c r="I21" s="362">
        <v>2</v>
      </c>
      <c r="J21" s="362">
        <v>15</v>
      </c>
      <c r="K21" s="391">
        <v>15</v>
      </c>
      <c r="L21" s="396" t="s">
        <v>2910</v>
      </c>
      <c r="M21" s="395" t="s">
        <v>2909</v>
      </c>
      <c r="N21" s="362" t="s">
        <v>1065</v>
      </c>
      <c r="O21" s="397" t="s">
        <v>1087</v>
      </c>
    </row>
    <row r="22" spans="1:15" ht="28.5">
      <c r="A22" s="347" t="s">
        <v>1054</v>
      </c>
      <c r="B22" s="348">
        <v>14</v>
      </c>
      <c r="C22" s="356" t="s">
        <v>1056</v>
      </c>
      <c r="D22" s="397" t="s">
        <v>1062</v>
      </c>
      <c r="E22" s="362" t="s">
        <v>1063</v>
      </c>
      <c r="F22" s="362" t="s">
        <v>1044</v>
      </c>
      <c r="G22" s="362" t="s">
        <v>1089</v>
      </c>
      <c r="H22" s="362">
        <v>32</v>
      </c>
      <c r="I22" s="362">
        <v>2</v>
      </c>
      <c r="J22" s="362">
        <v>16</v>
      </c>
      <c r="K22" s="391">
        <v>16</v>
      </c>
      <c r="L22" s="396" t="s">
        <v>2911</v>
      </c>
      <c r="M22" s="395" t="s">
        <v>3352</v>
      </c>
      <c r="N22" s="362" t="s">
        <v>1065</v>
      </c>
      <c r="O22" s="397" t="s">
        <v>1090</v>
      </c>
    </row>
    <row r="23" spans="1:15" ht="28.5">
      <c r="A23" s="347" t="s">
        <v>1054</v>
      </c>
      <c r="B23" s="348">
        <v>15</v>
      </c>
      <c r="C23" s="356" t="s">
        <v>1056</v>
      </c>
      <c r="D23" s="397" t="s">
        <v>1062</v>
      </c>
      <c r="E23" s="362" t="s">
        <v>1063</v>
      </c>
      <c r="F23" s="362" t="s">
        <v>1044</v>
      </c>
      <c r="G23" s="362" t="s">
        <v>1089</v>
      </c>
      <c r="H23" s="362">
        <v>32</v>
      </c>
      <c r="I23" s="362">
        <v>2</v>
      </c>
      <c r="J23" s="362">
        <v>11</v>
      </c>
      <c r="K23" s="391">
        <v>11</v>
      </c>
      <c r="L23" s="396" t="s">
        <v>2911</v>
      </c>
      <c r="M23" s="395" t="s">
        <v>2907</v>
      </c>
      <c r="N23" s="362" t="s">
        <v>1065</v>
      </c>
      <c r="O23" s="397" t="s">
        <v>1091</v>
      </c>
    </row>
    <row r="24" spans="1:15" ht="28.5">
      <c r="A24" s="347" t="s">
        <v>1054</v>
      </c>
      <c r="B24" s="348">
        <v>16</v>
      </c>
      <c r="C24" s="356" t="s">
        <v>1056</v>
      </c>
      <c r="D24" s="397" t="s">
        <v>1062</v>
      </c>
      <c r="E24" s="362" t="s">
        <v>1063</v>
      </c>
      <c r="F24" s="362" t="s">
        <v>1044</v>
      </c>
      <c r="G24" s="362" t="s">
        <v>1089</v>
      </c>
      <c r="H24" s="362">
        <v>32</v>
      </c>
      <c r="I24" s="362">
        <v>2</v>
      </c>
      <c r="J24" s="362">
        <v>13</v>
      </c>
      <c r="K24" s="391">
        <v>13</v>
      </c>
      <c r="L24" s="396" t="s">
        <v>2911</v>
      </c>
      <c r="M24" s="395" t="s">
        <v>2909</v>
      </c>
      <c r="N24" s="362" t="s">
        <v>1065</v>
      </c>
      <c r="O24" s="397" t="s">
        <v>1094</v>
      </c>
    </row>
    <row r="25" spans="1:15" ht="15">
      <c r="A25" s="347" t="s">
        <v>1054</v>
      </c>
      <c r="B25" s="348">
        <v>17</v>
      </c>
      <c r="C25" s="356" t="s">
        <v>1056</v>
      </c>
      <c r="D25" s="397" t="s">
        <v>1062</v>
      </c>
      <c r="E25" s="362" t="s">
        <v>1063</v>
      </c>
      <c r="F25" s="362" t="s">
        <v>1044</v>
      </c>
      <c r="G25" s="362" t="s">
        <v>1085</v>
      </c>
      <c r="H25" s="362">
        <v>32</v>
      </c>
      <c r="I25" s="362">
        <v>2</v>
      </c>
      <c r="J25" s="362">
        <v>17</v>
      </c>
      <c r="K25" s="391">
        <v>17</v>
      </c>
      <c r="L25" s="396" t="s">
        <v>2908</v>
      </c>
      <c r="M25" s="395" t="s">
        <v>2912</v>
      </c>
      <c r="N25" s="362" t="s">
        <v>1065</v>
      </c>
      <c r="O25" s="397" t="s">
        <v>1095</v>
      </c>
    </row>
    <row r="26" spans="1:15" ht="30">
      <c r="A26" s="347" t="s">
        <v>1054</v>
      </c>
      <c r="B26" s="348">
        <v>18</v>
      </c>
      <c r="C26" s="356" t="s">
        <v>1056</v>
      </c>
      <c r="D26" s="398" t="s">
        <v>1096</v>
      </c>
      <c r="E26" s="362" t="s">
        <v>1097</v>
      </c>
      <c r="F26" s="362" t="s">
        <v>1044</v>
      </c>
      <c r="G26" s="362" t="s">
        <v>1089</v>
      </c>
      <c r="H26" s="362">
        <v>32</v>
      </c>
      <c r="I26" s="362">
        <v>2</v>
      </c>
      <c r="J26" s="362">
        <v>17</v>
      </c>
      <c r="K26" s="391">
        <v>17</v>
      </c>
      <c r="L26" s="396" t="s">
        <v>2913</v>
      </c>
      <c r="M26" s="395" t="s">
        <v>3353</v>
      </c>
      <c r="N26" s="362" t="s">
        <v>1065</v>
      </c>
      <c r="O26" s="399" t="s">
        <v>1098</v>
      </c>
    </row>
    <row r="27" spans="1:15" ht="45">
      <c r="A27" s="347" t="s">
        <v>1054</v>
      </c>
      <c r="B27" s="348">
        <v>19</v>
      </c>
      <c r="C27" s="356" t="s">
        <v>1056</v>
      </c>
      <c r="D27" s="398" t="s">
        <v>1096</v>
      </c>
      <c r="E27" s="362" t="s">
        <v>1097</v>
      </c>
      <c r="F27" s="362" t="s">
        <v>1044</v>
      </c>
      <c r="G27" s="362" t="s">
        <v>1099</v>
      </c>
      <c r="H27" s="362">
        <v>32</v>
      </c>
      <c r="I27" s="362">
        <v>2</v>
      </c>
      <c r="J27" s="362">
        <v>16</v>
      </c>
      <c r="K27" s="391">
        <v>16</v>
      </c>
      <c r="L27" s="396" t="s">
        <v>2914</v>
      </c>
      <c r="M27" s="395" t="s">
        <v>2915</v>
      </c>
      <c r="N27" s="362" t="s">
        <v>1065</v>
      </c>
      <c r="O27" s="399" t="s">
        <v>1100</v>
      </c>
    </row>
    <row r="28" spans="1:15" ht="45">
      <c r="A28" s="347" t="s">
        <v>1054</v>
      </c>
      <c r="B28" s="348">
        <v>20</v>
      </c>
      <c r="C28" s="356" t="s">
        <v>1056</v>
      </c>
      <c r="D28" s="398" t="s">
        <v>1096</v>
      </c>
      <c r="E28" s="362" t="s">
        <v>1097</v>
      </c>
      <c r="F28" s="362" t="s">
        <v>1044</v>
      </c>
      <c r="G28" s="362" t="s">
        <v>1064</v>
      </c>
      <c r="H28" s="362">
        <v>32</v>
      </c>
      <c r="I28" s="362">
        <v>2</v>
      </c>
      <c r="J28" s="362">
        <v>18</v>
      </c>
      <c r="K28" s="391">
        <v>18</v>
      </c>
      <c r="L28" s="396" t="s">
        <v>2914</v>
      </c>
      <c r="M28" s="395" t="s">
        <v>2916</v>
      </c>
      <c r="N28" s="362" t="s">
        <v>1065</v>
      </c>
      <c r="O28" s="399" t="s">
        <v>1101</v>
      </c>
    </row>
    <row r="29" spans="1:15" ht="45">
      <c r="A29" s="347" t="s">
        <v>1054</v>
      </c>
      <c r="B29" s="348">
        <v>21</v>
      </c>
      <c r="C29" s="356" t="s">
        <v>1056</v>
      </c>
      <c r="D29" s="398" t="s">
        <v>1102</v>
      </c>
      <c r="E29" s="362" t="s">
        <v>1103</v>
      </c>
      <c r="F29" s="362" t="s">
        <v>1044</v>
      </c>
      <c r="G29" s="362" t="s">
        <v>1104</v>
      </c>
      <c r="H29" s="362">
        <v>32</v>
      </c>
      <c r="I29" s="362">
        <v>2</v>
      </c>
      <c r="J29" s="362">
        <v>18</v>
      </c>
      <c r="K29" s="391">
        <v>18</v>
      </c>
      <c r="L29" s="396" t="s">
        <v>2914</v>
      </c>
      <c r="M29" s="395" t="s">
        <v>2917</v>
      </c>
      <c r="N29" s="362" t="s">
        <v>1065</v>
      </c>
      <c r="O29" s="399" t="s">
        <v>1105</v>
      </c>
    </row>
    <row r="30" spans="1:15" ht="45">
      <c r="A30" s="347" t="s">
        <v>1054</v>
      </c>
      <c r="B30" s="348">
        <v>22</v>
      </c>
      <c r="C30" s="356" t="s">
        <v>1056</v>
      </c>
      <c r="D30" s="398" t="s">
        <v>1102</v>
      </c>
      <c r="E30" s="362" t="s">
        <v>1103</v>
      </c>
      <c r="F30" s="362" t="s">
        <v>1044</v>
      </c>
      <c r="G30" s="362" t="s">
        <v>1104</v>
      </c>
      <c r="H30" s="362">
        <v>32</v>
      </c>
      <c r="I30" s="362">
        <v>2</v>
      </c>
      <c r="J30" s="362">
        <v>17</v>
      </c>
      <c r="K30" s="391">
        <v>18</v>
      </c>
      <c r="L30" s="396" t="s">
        <v>2914</v>
      </c>
      <c r="M30" s="395" t="s">
        <v>2918</v>
      </c>
      <c r="N30" s="362" t="s">
        <v>1065</v>
      </c>
      <c r="O30" s="399" t="s">
        <v>1107</v>
      </c>
    </row>
    <row r="31" spans="1:15" ht="45">
      <c r="A31" s="347" t="s">
        <v>1054</v>
      </c>
      <c r="B31" s="348">
        <v>23</v>
      </c>
      <c r="C31" s="356" t="s">
        <v>1056</v>
      </c>
      <c r="D31" s="398" t="s">
        <v>1102</v>
      </c>
      <c r="E31" s="362" t="s">
        <v>1103</v>
      </c>
      <c r="F31" s="362" t="s">
        <v>1044</v>
      </c>
      <c r="G31" s="362" t="s">
        <v>1108</v>
      </c>
      <c r="H31" s="362">
        <v>32</v>
      </c>
      <c r="I31" s="362">
        <v>2</v>
      </c>
      <c r="J31" s="362">
        <v>14</v>
      </c>
      <c r="K31" s="391">
        <v>14</v>
      </c>
      <c r="L31" s="396" t="s">
        <v>2914</v>
      </c>
      <c r="M31" s="395" t="s">
        <v>2917</v>
      </c>
      <c r="N31" s="362" t="s">
        <v>1065</v>
      </c>
      <c r="O31" s="399" t="s">
        <v>1109</v>
      </c>
    </row>
    <row r="32" spans="1:15" ht="45">
      <c r="A32" s="347" t="s">
        <v>1054</v>
      </c>
      <c r="B32" s="348">
        <v>24</v>
      </c>
      <c r="C32" s="356" t="s">
        <v>1056</v>
      </c>
      <c r="D32" s="398" t="s">
        <v>1102</v>
      </c>
      <c r="E32" s="362" t="s">
        <v>1103</v>
      </c>
      <c r="F32" s="362" t="s">
        <v>1044</v>
      </c>
      <c r="G32" s="362" t="s">
        <v>1104</v>
      </c>
      <c r="H32" s="362">
        <v>32</v>
      </c>
      <c r="I32" s="362">
        <v>2</v>
      </c>
      <c r="J32" s="362">
        <v>18</v>
      </c>
      <c r="K32" s="391">
        <v>18</v>
      </c>
      <c r="L32" s="396" t="s">
        <v>2914</v>
      </c>
      <c r="M32" s="395" t="s">
        <v>2919</v>
      </c>
      <c r="N32" s="362" t="s">
        <v>1065</v>
      </c>
      <c r="O32" s="399" t="s">
        <v>1110</v>
      </c>
    </row>
    <row r="33" spans="1:15" ht="43.5">
      <c r="A33" s="347" t="s">
        <v>1054</v>
      </c>
      <c r="B33" s="348">
        <v>25</v>
      </c>
      <c r="C33" s="356" t="s">
        <v>1056</v>
      </c>
      <c r="D33" s="398" t="s">
        <v>1102</v>
      </c>
      <c r="E33" s="362" t="s">
        <v>1103</v>
      </c>
      <c r="F33" s="362" t="s">
        <v>1044</v>
      </c>
      <c r="G33" s="362" t="s">
        <v>1075</v>
      </c>
      <c r="H33" s="362">
        <v>32</v>
      </c>
      <c r="I33" s="362">
        <v>2</v>
      </c>
      <c r="J33" s="362">
        <v>18</v>
      </c>
      <c r="K33" s="391">
        <v>18</v>
      </c>
      <c r="L33" s="396" t="s">
        <v>2920</v>
      </c>
      <c r="M33" s="395" t="s">
        <v>2921</v>
      </c>
      <c r="N33" s="362" t="s">
        <v>1065</v>
      </c>
      <c r="O33" s="399" t="s">
        <v>1111</v>
      </c>
    </row>
    <row r="34" spans="1:15" ht="43.5">
      <c r="A34" s="347" t="s">
        <v>1054</v>
      </c>
      <c r="B34" s="348">
        <v>26</v>
      </c>
      <c r="C34" s="356" t="s">
        <v>1056</v>
      </c>
      <c r="D34" s="398" t="s">
        <v>1102</v>
      </c>
      <c r="E34" s="362" t="s">
        <v>1103</v>
      </c>
      <c r="F34" s="362" t="s">
        <v>1044</v>
      </c>
      <c r="G34" s="362" t="s">
        <v>1099</v>
      </c>
      <c r="H34" s="362">
        <v>32</v>
      </c>
      <c r="I34" s="362">
        <v>2</v>
      </c>
      <c r="J34" s="362">
        <v>18</v>
      </c>
      <c r="K34" s="391">
        <v>18</v>
      </c>
      <c r="L34" s="396" t="s">
        <v>2922</v>
      </c>
      <c r="M34" s="395" t="s">
        <v>2921</v>
      </c>
      <c r="N34" s="362" t="s">
        <v>1065</v>
      </c>
      <c r="O34" s="399" t="s">
        <v>1112</v>
      </c>
    </row>
    <row r="35" spans="1:15" ht="43.5">
      <c r="A35" s="347" t="s">
        <v>1054</v>
      </c>
      <c r="B35" s="348">
        <v>27</v>
      </c>
      <c r="C35" s="356" t="s">
        <v>1056</v>
      </c>
      <c r="D35" s="398" t="s">
        <v>1102</v>
      </c>
      <c r="E35" s="362" t="s">
        <v>1103</v>
      </c>
      <c r="F35" s="362" t="s">
        <v>1044</v>
      </c>
      <c r="G35" s="362" t="s">
        <v>1113</v>
      </c>
      <c r="H35" s="362">
        <v>32</v>
      </c>
      <c r="I35" s="362">
        <v>2</v>
      </c>
      <c r="J35" s="362">
        <v>18</v>
      </c>
      <c r="K35" s="391">
        <v>18</v>
      </c>
      <c r="L35" s="396" t="s">
        <v>2923</v>
      </c>
      <c r="M35" s="395" t="s">
        <v>2924</v>
      </c>
      <c r="N35" s="362" t="s">
        <v>1065</v>
      </c>
      <c r="O35" s="399" t="s">
        <v>1114</v>
      </c>
    </row>
    <row r="36" spans="1:15" ht="43.5">
      <c r="A36" s="347" t="s">
        <v>1054</v>
      </c>
      <c r="B36" s="348">
        <v>28</v>
      </c>
      <c r="C36" s="356" t="s">
        <v>1056</v>
      </c>
      <c r="D36" s="398" t="s">
        <v>1102</v>
      </c>
      <c r="E36" s="362" t="s">
        <v>1103</v>
      </c>
      <c r="F36" s="362" t="s">
        <v>1044</v>
      </c>
      <c r="G36" s="362" t="s">
        <v>1113</v>
      </c>
      <c r="H36" s="362">
        <v>32</v>
      </c>
      <c r="I36" s="362">
        <v>2</v>
      </c>
      <c r="J36" s="362">
        <v>17</v>
      </c>
      <c r="K36" s="391">
        <v>17</v>
      </c>
      <c r="L36" s="396" t="s">
        <v>2920</v>
      </c>
      <c r="M36" s="395" t="s">
        <v>2924</v>
      </c>
      <c r="N36" s="362" t="s">
        <v>1065</v>
      </c>
      <c r="O36" s="399" t="s">
        <v>1115</v>
      </c>
    </row>
    <row r="37" spans="1:15" ht="43.5">
      <c r="A37" s="347" t="s">
        <v>1054</v>
      </c>
      <c r="B37" s="348">
        <v>29</v>
      </c>
      <c r="C37" s="356" t="s">
        <v>1056</v>
      </c>
      <c r="D37" s="398" t="s">
        <v>1116</v>
      </c>
      <c r="E37" s="362" t="s">
        <v>1117</v>
      </c>
      <c r="F37" s="362" t="s">
        <v>1044</v>
      </c>
      <c r="G37" s="363" t="s">
        <v>3455</v>
      </c>
      <c r="H37" s="362">
        <v>32</v>
      </c>
      <c r="I37" s="362">
        <v>2</v>
      </c>
      <c r="J37" s="362">
        <v>15</v>
      </c>
      <c r="K37" s="391">
        <v>15</v>
      </c>
      <c r="L37" s="396" t="s">
        <v>2904</v>
      </c>
      <c r="M37" s="395" t="s">
        <v>3355</v>
      </c>
      <c r="N37" s="362" t="s">
        <v>1065</v>
      </c>
      <c r="O37" s="399" t="s">
        <v>1118</v>
      </c>
    </row>
    <row r="38" spans="1:15" ht="42">
      <c r="A38" s="347" t="s">
        <v>1054</v>
      </c>
      <c r="B38" s="348">
        <v>30</v>
      </c>
      <c r="C38" s="356" t="s">
        <v>1056</v>
      </c>
      <c r="D38" s="398" t="s">
        <v>1116</v>
      </c>
      <c r="E38" s="362" t="s">
        <v>1117</v>
      </c>
      <c r="F38" s="362" t="s">
        <v>1044</v>
      </c>
      <c r="G38" s="363" t="s">
        <v>3455</v>
      </c>
      <c r="H38" s="362">
        <v>32</v>
      </c>
      <c r="I38" s="362">
        <v>2</v>
      </c>
      <c r="J38" s="362">
        <v>14</v>
      </c>
      <c r="K38" s="391">
        <v>14</v>
      </c>
      <c r="L38" s="396" t="s">
        <v>3356</v>
      </c>
      <c r="M38" s="395" t="s">
        <v>2925</v>
      </c>
      <c r="N38" s="362" t="s">
        <v>1065</v>
      </c>
      <c r="O38" s="399" t="s">
        <v>1119</v>
      </c>
    </row>
    <row r="39" spans="1:15" ht="15">
      <c r="A39" s="347" t="s">
        <v>1128</v>
      </c>
      <c r="B39" s="348">
        <v>1</v>
      </c>
      <c r="C39" s="356" t="s">
        <v>3629</v>
      </c>
      <c r="D39" s="364" t="s">
        <v>1120</v>
      </c>
      <c r="E39" s="400" t="s">
        <v>1121</v>
      </c>
      <c r="F39" s="362" t="s">
        <v>1122</v>
      </c>
      <c r="G39" s="364" t="s">
        <v>1123</v>
      </c>
      <c r="H39" s="364" t="s">
        <v>1124</v>
      </c>
      <c r="I39" s="364" t="s">
        <v>56</v>
      </c>
      <c r="J39" s="401" t="s">
        <v>1125</v>
      </c>
      <c r="K39" s="210">
        <v>38</v>
      </c>
      <c r="L39" s="402" t="s">
        <v>2772</v>
      </c>
      <c r="M39" s="402" t="s">
        <v>1126</v>
      </c>
      <c r="N39" s="403" t="s">
        <v>1127</v>
      </c>
      <c r="O39" s="347"/>
    </row>
    <row r="40" spans="1:15" ht="30">
      <c r="A40" s="347" t="s">
        <v>1128</v>
      </c>
      <c r="B40" s="348">
        <v>2</v>
      </c>
      <c r="C40" s="356" t="s">
        <v>3629</v>
      </c>
      <c r="D40" s="364" t="s">
        <v>1130</v>
      </c>
      <c r="E40" s="400" t="s">
        <v>1131</v>
      </c>
      <c r="F40" s="362" t="s">
        <v>1122</v>
      </c>
      <c r="G40" s="364" t="s">
        <v>1132</v>
      </c>
      <c r="H40" s="364" t="s">
        <v>89</v>
      </c>
      <c r="I40" s="364" t="s">
        <v>90</v>
      </c>
      <c r="J40" s="401" t="s">
        <v>1133</v>
      </c>
      <c r="K40" s="210">
        <v>35</v>
      </c>
      <c r="L40" s="402" t="s">
        <v>2875</v>
      </c>
      <c r="M40" s="402" t="s">
        <v>2926</v>
      </c>
      <c r="N40" s="403" t="s">
        <v>1127</v>
      </c>
      <c r="O40" s="347"/>
    </row>
    <row r="41" spans="1:15" ht="15">
      <c r="A41" s="347" t="s">
        <v>1128</v>
      </c>
      <c r="B41" s="348">
        <v>3</v>
      </c>
      <c r="C41" s="356" t="s">
        <v>3629</v>
      </c>
      <c r="D41" s="364" t="s">
        <v>1134</v>
      </c>
      <c r="E41" s="400" t="s">
        <v>1135</v>
      </c>
      <c r="F41" s="362" t="s">
        <v>1122</v>
      </c>
      <c r="G41" s="364" t="s">
        <v>1137</v>
      </c>
      <c r="H41" s="364" t="s">
        <v>52</v>
      </c>
      <c r="I41" s="364" t="s">
        <v>53</v>
      </c>
      <c r="J41" s="401" t="s">
        <v>1138</v>
      </c>
      <c r="K41" s="210">
        <v>29</v>
      </c>
      <c r="L41" s="402" t="s">
        <v>3357</v>
      </c>
      <c r="M41" s="402" t="s">
        <v>2779</v>
      </c>
      <c r="N41" s="403" t="s">
        <v>1127</v>
      </c>
      <c r="O41" s="347"/>
    </row>
    <row r="42" spans="1:15" ht="27">
      <c r="A42" s="347" t="s">
        <v>1128</v>
      </c>
      <c r="B42" s="348">
        <v>4</v>
      </c>
      <c r="C42" s="356" t="s">
        <v>3629</v>
      </c>
      <c r="D42" s="364" t="s">
        <v>1140</v>
      </c>
      <c r="E42" s="400" t="s">
        <v>1141</v>
      </c>
      <c r="F42" s="362" t="s">
        <v>1122</v>
      </c>
      <c r="G42" s="364" t="s">
        <v>1143</v>
      </c>
      <c r="H42" s="364" t="s">
        <v>55</v>
      </c>
      <c r="I42" s="364" t="s">
        <v>56</v>
      </c>
      <c r="J42" s="401" t="s">
        <v>1144</v>
      </c>
      <c r="K42" s="210">
        <v>20</v>
      </c>
      <c r="L42" s="402" t="s">
        <v>2727</v>
      </c>
      <c r="M42" s="402" t="s">
        <v>1145</v>
      </c>
      <c r="N42" s="403" t="s">
        <v>1156</v>
      </c>
      <c r="O42" s="347"/>
    </row>
    <row r="43" spans="1:15" ht="15">
      <c r="A43" s="347" t="s">
        <v>1128</v>
      </c>
      <c r="B43" s="348">
        <v>5</v>
      </c>
      <c r="C43" s="356" t="s">
        <v>3629</v>
      </c>
      <c r="D43" s="364" t="s">
        <v>1146</v>
      </c>
      <c r="E43" s="400" t="s">
        <v>1147</v>
      </c>
      <c r="F43" s="362" t="s">
        <v>1148</v>
      </c>
      <c r="G43" s="364" t="s">
        <v>1149</v>
      </c>
      <c r="H43" s="364" t="s">
        <v>89</v>
      </c>
      <c r="I43" s="364" t="s">
        <v>90</v>
      </c>
      <c r="J43" s="401" t="s">
        <v>1150</v>
      </c>
      <c r="K43" s="210">
        <v>18</v>
      </c>
      <c r="L43" s="402" t="s">
        <v>2927</v>
      </c>
      <c r="M43" s="402" t="s">
        <v>2930</v>
      </c>
      <c r="N43" s="403" t="s">
        <v>1156</v>
      </c>
      <c r="O43" s="347"/>
    </row>
    <row r="44" spans="1:15" ht="15">
      <c r="A44" s="347" t="s">
        <v>1128</v>
      </c>
      <c r="B44" s="348">
        <v>6</v>
      </c>
      <c r="C44" s="356" t="s">
        <v>3629</v>
      </c>
      <c r="D44" s="364" t="s">
        <v>1151</v>
      </c>
      <c r="E44" s="400" t="s">
        <v>1152</v>
      </c>
      <c r="F44" s="362" t="s">
        <v>1122</v>
      </c>
      <c r="G44" s="364" t="s">
        <v>1153</v>
      </c>
      <c r="H44" s="364" t="s">
        <v>89</v>
      </c>
      <c r="I44" s="364" t="s">
        <v>90</v>
      </c>
      <c r="J44" s="401" t="s">
        <v>1154</v>
      </c>
      <c r="K44" s="210">
        <v>10</v>
      </c>
      <c r="L44" s="402" t="s">
        <v>3358</v>
      </c>
      <c r="M44" s="402" t="s">
        <v>1155</v>
      </c>
      <c r="N44" s="403" t="s">
        <v>1156</v>
      </c>
      <c r="O44" s="347"/>
    </row>
    <row r="45" spans="1:15" ht="15">
      <c r="A45" s="347" t="s">
        <v>1128</v>
      </c>
      <c r="B45" s="348">
        <v>7</v>
      </c>
      <c r="C45" s="356" t="s">
        <v>3629</v>
      </c>
      <c r="D45" s="364" t="s">
        <v>1157</v>
      </c>
      <c r="E45" s="400" t="s">
        <v>1158</v>
      </c>
      <c r="F45" s="362" t="s">
        <v>1122</v>
      </c>
      <c r="G45" s="364" t="s">
        <v>1159</v>
      </c>
      <c r="H45" s="364" t="s">
        <v>89</v>
      </c>
      <c r="I45" s="364" t="s">
        <v>90</v>
      </c>
      <c r="J45" s="401" t="s">
        <v>1160</v>
      </c>
      <c r="K45" s="210">
        <v>40</v>
      </c>
      <c r="L45" s="402" t="s">
        <v>2778</v>
      </c>
      <c r="M45" s="402" t="s">
        <v>2779</v>
      </c>
      <c r="N45" s="403" t="s">
        <v>1156</v>
      </c>
      <c r="O45" s="347"/>
    </row>
    <row r="46" spans="1:15" ht="27">
      <c r="A46" s="347" t="s">
        <v>1128</v>
      </c>
      <c r="B46" s="348">
        <v>8</v>
      </c>
      <c r="C46" s="356" t="s">
        <v>3629</v>
      </c>
      <c r="D46" s="364" t="s">
        <v>1162</v>
      </c>
      <c r="E46" s="400" t="s">
        <v>1163</v>
      </c>
      <c r="F46" s="362" t="s">
        <v>1122</v>
      </c>
      <c r="G46" s="364" t="s">
        <v>1164</v>
      </c>
      <c r="H46" s="364" t="s">
        <v>52</v>
      </c>
      <c r="I46" s="364" t="s">
        <v>53</v>
      </c>
      <c r="J46" s="401" t="s">
        <v>1133</v>
      </c>
      <c r="K46" s="210">
        <v>35</v>
      </c>
      <c r="L46" s="402" t="s">
        <v>2727</v>
      </c>
      <c r="M46" s="402" t="s">
        <v>2928</v>
      </c>
      <c r="N46" s="403" t="s">
        <v>1156</v>
      </c>
      <c r="O46" s="347"/>
    </row>
    <row r="47" spans="1:15" ht="15">
      <c r="A47" s="347" t="s">
        <v>1128</v>
      </c>
      <c r="B47" s="348">
        <v>9</v>
      </c>
      <c r="C47" s="356" t="s">
        <v>3629</v>
      </c>
      <c r="D47" s="364" t="s">
        <v>1165</v>
      </c>
      <c r="E47" s="400" t="s">
        <v>1166</v>
      </c>
      <c r="F47" s="362" t="s">
        <v>1122</v>
      </c>
      <c r="G47" s="364" t="s">
        <v>1167</v>
      </c>
      <c r="H47" s="364" t="s">
        <v>52</v>
      </c>
      <c r="I47" s="364" t="s">
        <v>53</v>
      </c>
      <c r="J47" s="401" t="s">
        <v>55</v>
      </c>
      <c r="K47" s="210">
        <v>17</v>
      </c>
      <c r="L47" s="402" t="s">
        <v>2929</v>
      </c>
      <c r="M47" s="402" t="s">
        <v>2930</v>
      </c>
      <c r="N47" s="403" t="s">
        <v>1156</v>
      </c>
      <c r="O47" s="347"/>
    </row>
    <row r="48" spans="1:15" ht="15">
      <c r="A48" s="347" t="s">
        <v>1128</v>
      </c>
      <c r="B48" s="348">
        <v>10</v>
      </c>
      <c r="C48" s="356" t="s">
        <v>3629</v>
      </c>
      <c r="D48" s="364" t="s">
        <v>1168</v>
      </c>
      <c r="E48" s="400" t="s">
        <v>1169</v>
      </c>
      <c r="F48" s="362" t="s">
        <v>1122</v>
      </c>
      <c r="G48" s="364" t="s">
        <v>1170</v>
      </c>
      <c r="H48" s="364" t="s">
        <v>55</v>
      </c>
      <c r="I48" s="364" t="s">
        <v>56</v>
      </c>
      <c r="J48" s="401" t="s">
        <v>1171</v>
      </c>
      <c r="K48" s="210">
        <v>41</v>
      </c>
      <c r="L48" s="402" t="s">
        <v>2929</v>
      </c>
      <c r="M48" s="402" t="s">
        <v>1172</v>
      </c>
      <c r="N48" s="403" t="s">
        <v>1156</v>
      </c>
      <c r="O48" s="347"/>
    </row>
    <row r="49" spans="1:15" ht="27">
      <c r="A49" s="347" t="s">
        <v>1128</v>
      </c>
      <c r="B49" s="348">
        <v>11</v>
      </c>
      <c r="C49" s="356" t="s">
        <v>3629</v>
      </c>
      <c r="D49" s="364" t="s">
        <v>1173</v>
      </c>
      <c r="E49" s="400" t="s">
        <v>1174</v>
      </c>
      <c r="F49" s="362" t="s">
        <v>1122</v>
      </c>
      <c r="G49" s="364" t="s">
        <v>1175</v>
      </c>
      <c r="H49" s="364" t="s">
        <v>55</v>
      </c>
      <c r="I49" s="364" t="s">
        <v>56</v>
      </c>
      <c r="J49" s="401" t="s">
        <v>1176</v>
      </c>
      <c r="K49" s="210">
        <v>13</v>
      </c>
      <c r="L49" s="402" t="s">
        <v>2781</v>
      </c>
      <c r="M49" s="402" t="s">
        <v>1155</v>
      </c>
      <c r="N49" s="403" t="s">
        <v>1156</v>
      </c>
      <c r="O49" s="347"/>
    </row>
    <row r="50" spans="1:15" ht="15">
      <c r="A50" s="347" t="s">
        <v>1128</v>
      </c>
      <c r="B50" s="348">
        <v>12</v>
      </c>
      <c r="C50" s="356" t="s">
        <v>3629</v>
      </c>
      <c r="D50" s="364" t="s">
        <v>1177</v>
      </c>
      <c r="E50" s="400" t="s">
        <v>1178</v>
      </c>
      <c r="F50" s="362" t="s">
        <v>1122</v>
      </c>
      <c r="G50" s="364" t="s">
        <v>1179</v>
      </c>
      <c r="H50" s="364" t="s">
        <v>55</v>
      </c>
      <c r="I50" s="364" t="s">
        <v>56</v>
      </c>
      <c r="J50" s="401" t="s">
        <v>1150</v>
      </c>
      <c r="K50" s="210">
        <v>19</v>
      </c>
      <c r="L50" s="402" t="s">
        <v>2782</v>
      </c>
      <c r="M50" s="402" t="s">
        <v>1126</v>
      </c>
      <c r="N50" s="403" t="s">
        <v>1156</v>
      </c>
      <c r="O50" s="347"/>
    </row>
    <row r="51" spans="1:15" ht="27">
      <c r="A51" s="347" t="s">
        <v>1128</v>
      </c>
      <c r="B51" s="348">
        <v>13</v>
      </c>
      <c r="C51" s="356" t="s">
        <v>3629</v>
      </c>
      <c r="D51" s="364" t="s">
        <v>1180</v>
      </c>
      <c r="E51" s="400" t="s">
        <v>1181</v>
      </c>
      <c r="F51" s="362" t="s">
        <v>1122</v>
      </c>
      <c r="G51" s="364" t="s">
        <v>1182</v>
      </c>
      <c r="H51" s="364" t="s">
        <v>55</v>
      </c>
      <c r="I51" s="364" t="s">
        <v>56</v>
      </c>
      <c r="J51" s="401" t="s">
        <v>1176</v>
      </c>
      <c r="K51" s="210">
        <v>14</v>
      </c>
      <c r="L51" s="402" t="s">
        <v>2727</v>
      </c>
      <c r="M51" s="402" t="s">
        <v>2784</v>
      </c>
      <c r="N51" s="403" t="s">
        <v>1156</v>
      </c>
      <c r="O51" s="347"/>
    </row>
    <row r="52" spans="1:15" ht="15">
      <c r="A52" s="347" t="s">
        <v>1128</v>
      </c>
      <c r="B52" s="348">
        <v>14</v>
      </c>
      <c r="C52" s="356" t="s">
        <v>3629</v>
      </c>
      <c r="D52" s="364" t="s">
        <v>1183</v>
      </c>
      <c r="E52" s="400" t="s">
        <v>1184</v>
      </c>
      <c r="F52" s="362" t="s">
        <v>1122</v>
      </c>
      <c r="G52" s="364" t="s">
        <v>1185</v>
      </c>
      <c r="H52" s="364" t="s">
        <v>55</v>
      </c>
      <c r="I52" s="364" t="s">
        <v>56</v>
      </c>
      <c r="J52" s="401" t="s">
        <v>89</v>
      </c>
      <c r="K52" s="210">
        <v>26</v>
      </c>
      <c r="L52" s="402" t="s">
        <v>2929</v>
      </c>
      <c r="M52" s="402" t="s">
        <v>2931</v>
      </c>
      <c r="N52" s="403" t="s">
        <v>1156</v>
      </c>
      <c r="O52" s="347"/>
    </row>
    <row r="53" spans="1:15" ht="30">
      <c r="A53" s="347" t="s">
        <v>1128</v>
      </c>
      <c r="B53" s="348">
        <v>15</v>
      </c>
      <c r="C53" s="356" t="s">
        <v>3629</v>
      </c>
      <c r="D53" s="364" t="s">
        <v>1187</v>
      </c>
      <c r="E53" s="400" t="s">
        <v>2730</v>
      </c>
      <c r="F53" s="362" t="s">
        <v>1122</v>
      </c>
      <c r="G53" s="364" t="s">
        <v>1188</v>
      </c>
      <c r="H53" s="364" t="s">
        <v>89</v>
      </c>
      <c r="I53" s="364" t="s">
        <v>90</v>
      </c>
      <c r="J53" s="401" t="s">
        <v>1189</v>
      </c>
      <c r="K53" s="210">
        <v>9</v>
      </c>
      <c r="L53" s="402" t="s">
        <v>2782</v>
      </c>
      <c r="M53" s="402" t="s">
        <v>3360</v>
      </c>
      <c r="N53" s="403" t="s">
        <v>1156</v>
      </c>
      <c r="O53" s="347"/>
    </row>
    <row r="54" spans="1:15" ht="30">
      <c r="A54" s="347" t="s">
        <v>1128</v>
      </c>
      <c r="B54" s="348">
        <v>16</v>
      </c>
      <c r="C54" s="356" t="s">
        <v>3629</v>
      </c>
      <c r="D54" s="364" t="s">
        <v>1190</v>
      </c>
      <c r="E54" s="400" t="s">
        <v>1191</v>
      </c>
      <c r="F54" s="362" t="s">
        <v>1122</v>
      </c>
      <c r="G54" s="364" t="s">
        <v>1192</v>
      </c>
      <c r="H54" s="364" t="s">
        <v>55</v>
      </c>
      <c r="I54" s="364" t="s">
        <v>56</v>
      </c>
      <c r="J54" s="401" t="s">
        <v>1193</v>
      </c>
      <c r="K54" s="210">
        <v>8</v>
      </c>
      <c r="L54" s="402" t="s">
        <v>2782</v>
      </c>
      <c r="M54" s="402" t="s">
        <v>3361</v>
      </c>
      <c r="N54" s="403" t="s">
        <v>1156</v>
      </c>
      <c r="O54" s="347"/>
    </row>
    <row r="55" spans="1:15" ht="15">
      <c r="A55" s="347" t="s">
        <v>1128</v>
      </c>
      <c r="B55" s="348">
        <v>17</v>
      </c>
      <c r="C55" s="356" t="s">
        <v>3629</v>
      </c>
      <c r="D55" s="364" t="s">
        <v>1194</v>
      </c>
      <c r="E55" s="400" t="s">
        <v>1195</v>
      </c>
      <c r="F55" s="362" t="s">
        <v>1122</v>
      </c>
      <c r="G55" s="364" t="s">
        <v>1196</v>
      </c>
      <c r="H55" s="364" t="s">
        <v>52</v>
      </c>
      <c r="I55" s="364" t="s">
        <v>53</v>
      </c>
      <c r="J55" s="401" t="s">
        <v>1193</v>
      </c>
      <c r="K55" s="210">
        <v>8</v>
      </c>
      <c r="L55" s="402" t="s">
        <v>2932</v>
      </c>
      <c r="M55" s="402" t="s">
        <v>2933</v>
      </c>
      <c r="N55" s="403" t="s">
        <v>1156</v>
      </c>
      <c r="O55" s="347"/>
    </row>
    <row r="56" spans="1:15" ht="27">
      <c r="A56" s="347" t="s">
        <v>1128</v>
      </c>
      <c r="B56" s="348">
        <v>18</v>
      </c>
      <c r="C56" s="356" t="s">
        <v>3629</v>
      </c>
      <c r="D56" s="364" t="s">
        <v>1197</v>
      </c>
      <c r="E56" s="400" t="s">
        <v>1198</v>
      </c>
      <c r="F56" s="362" t="s">
        <v>1122</v>
      </c>
      <c r="G56" s="364" t="s">
        <v>1199</v>
      </c>
      <c r="H56" s="364" t="s">
        <v>55</v>
      </c>
      <c r="I56" s="364" t="s">
        <v>56</v>
      </c>
      <c r="J56" s="401" t="s">
        <v>1193</v>
      </c>
      <c r="K56" s="210">
        <v>8</v>
      </c>
      <c r="L56" s="402" t="s">
        <v>2932</v>
      </c>
      <c r="M56" s="402" t="s">
        <v>2786</v>
      </c>
      <c r="N56" s="403" t="s">
        <v>1156</v>
      </c>
      <c r="O56" s="347"/>
    </row>
    <row r="57" spans="1:15" ht="27">
      <c r="A57" s="347" t="s">
        <v>1128</v>
      </c>
      <c r="B57" s="348">
        <v>19</v>
      </c>
      <c r="C57" s="356" t="s">
        <v>3629</v>
      </c>
      <c r="D57" s="364" t="s">
        <v>1200</v>
      </c>
      <c r="E57" s="400" t="s">
        <v>1201</v>
      </c>
      <c r="F57" s="362" t="s">
        <v>1122</v>
      </c>
      <c r="G57" s="364" t="s">
        <v>1196</v>
      </c>
      <c r="H57" s="364" t="s">
        <v>55</v>
      </c>
      <c r="I57" s="364" t="s">
        <v>56</v>
      </c>
      <c r="J57" s="401" t="s">
        <v>1193</v>
      </c>
      <c r="K57" s="210">
        <v>8</v>
      </c>
      <c r="L57" s="402" t="s">
        <v>2932</v>
      </c>
      <c r="M57" s="402" t="s">
        <v>1202</v>
      </c>
      <c r="N57" s="403" t="s">
        <v>1156</v>
      </c>
      <c r="O57" s="347"/>
    </row>
    <row r="58" spans="1:15" ht="27">
      <c r="A58" s="347" t="s">
        <v>1128</v>
      </c>
      <c r="B58" s="348">
        <v>19</v>
      </c>
      <c r="C58" s="356" t="s">
        <v>3629</v>
      </c>
      <c r="D58" s="364" t="s">
        <v>1200</v>
      </c>
      <c r="E58" s="400" t="s">
        <v>1201</v>
      </c>
      <c r="F58" s="362" t="s">
        <v>1122</v>
      </c>
      <c r="G58" s="364" t="s">
        <v>1199</v>
      </c>
      <c r="H58" s="364" t="s">
        <v>55</v>
      </c>
      <c r="I58" s="364" t="s">
        <v>56</v>
      </c>
      <c r="J58" s="401" t="s">
        <v>1193</v>
      </c>
      <c r="K58" s="210">
        <v>8</v>
      </c>
      <c r="L58" s="402" t="s">
        <v>2932</v>
      </c>
      <c r="M58" s="404" t="s">
        <v>3363</v>
      </c>
      <c r="N58" s="403" t="s">
        <v>1156</v>
      </c>
      <c r="O58" s="347"/>
    </row>
    <row r="59" spans="1:15" ht="30">
      <c r="A59" s="347" t="s">
        <v>1128</v>
      </c>
      <c r="B59" s="348">
        <v>20</v>
      </c>
      <c r="C59" s="356" t="s">
        <v>3629</v>
      </c>
      <c r="D59" s="364" t="s">
        <v>1203</v>
      </c>
      <c r="E59" s="400" t="s">
        <v>1204</v>
      </c>
      <c r="F59" s="362" t="s">
        <v>1122</v>
      </c>
      <c r="G59" s="364" t="s">
        <v>1205</v>
      </c>
      <c r="H59" s="364" t="s">
        <v>52</v>
      </c>
      <c r="I59" s="364" t="s">
        <v>53</v>
      </c>
      <c r="J59" s="401" t="s">
        <v>1206</v>
      </c>
      <c r="K59" s="210">
        <v>21</v>
      </c>
      <c r="L59" s="402" t="s">
        <v>2789</v>
      </c>
      <c r="M59" s="402" t="s">
        <v>2934</v>
      </c>
      <c r="N59" s="403" t="s">
        <v>1156</v>
      </c>
      <c r="O59" s="347"/>
    </row>
    <row r="60" spans="1:15" ht="15">
      <c r="A60" s="347" t="s">
        <v>1128</v>
      </c>
      <c r="B60" s="348">
        <v>21</v>
      </c>
      <c r="C60" s="356" t="s">
        <v>3629</v>
      </c>
      <c r="D60" s="364" t="s">
        <v>1207</v>
      </c>
      <c r="E60" s="400" t="s">
        <v>1208</v>
      </c>
      <c r="F60" s="362" t="s">
        <v>1122</v>
      </c>
      <c r="G60" s="364" t="s">
        <v>1209</v>
      </c>
      <c r="H60" s="364" t="s">
        <v>52</v>
      </c>
      <c r="I60" s="364" t="s">
        <v>53</v>
      </c>
      <c r="J60" s="401" t="s">
        <v>1210</v>
      </c>
      <c r="K60" s="210">
        <v>23</v>
      </c>
      <c r="L60" s="402" t="s">
        <v>2932</v>
      </c>
      <c r="M60" s="402" t="s">
        <v>2935</v>
      </c>
      <c r="N60" s="405" t="s">
        <v>1211</v>
      </c>
      <c r="O60" s="347"/>
    </row>
    <row r="61" spans="1:15" ht="27">
      <c r="A61" s="347" t="s">
        <v>1128</v>
      </c>
      <c r="B61" s="348">
        <v>22</v>
      </c>
      <c r="C61" s="356" t="s">
        <v>3629</v>
      </c>
      <c r="D61" s="364" t="s">
        <v>1212</v>
      </c>
      <c r="E61" s="400" t="s">
        <v>1213</v>
      </c>
      <c r="F61" s="362" t="s">
        <v>1122</v>
      </c>
      <c r="G61" s="364" t="s">
        <v>1167</v>
      </c>
      <c r="H61" s="364" t="s">
        <v>52</v>
      </c>
      <c r="I61" s="364" t="s">
        <v>53</v>
      </c>
      <c r="J61" s="401" t="s">
        <v>55</v>
      </c>
      <c r="K61" s="210">
        <v>17</v>
      </c>
      <c r="L61" s="402" t="s">
        <v>2929</v>
      </c>
      <c r="M61" s="402" t="s">
        <v>2779</v>
      </c>
      <c r="N61" s="403" t="s">
        <v>1156</v>
      </c>
      <c r="O61" s="347"/>
    </row>
    <row r="62" spans="1:15" ht="30">
      <c r="A62" s="347" t="s">
        <v>1128</v>
      </c>
      <c r="B62" s="348">
        <v>23</v>
      </c>
      <c r="C62" s="356" t="s">
        <v>3629</v>
      </c>
      <c r="D62" s="364" t="s">
        <v>1214</v>
      </c>
      <c r="E62" s="400" t="s">
        <v>1215</v>
      </c>
      <c r="F62" s="362" t="s">
        <v>1122</v>
      </c>
      <c r="G62" s="364" t="s">
        <v>1216</v>
      </c>
      <c r="H62" s="364" t="s">
        <v>52</v>
      </c>
      <c r="I62" s="364" t="s">
        <v>53</v>
      </c>
      <c r="J62" s="401" t="s">
        <v>1217</v>
      </c>
      <c r="K62" s="210">
        <v>47</v>
      </c>
      <c r="L62" s="402" t="s">
        <v>2936</v>
      </c>
      <c r="M62" s="402" t="s">
        <v>2928</v>
      </c>
      <c r="N62" s="403" t="s">
        <v>1156</v>
      </c>
      <c r="O62" s="347"/>
    </row>
    <row r="63" spans="1:15" ht="15">
      <c r="A63" s="347" t="s">
        <v>1128</v>
      </c>
      <c r="B63" s="348">
        <v>24</v>
      </c>
      <c r="C63" s="356" t="s">
        <v>3629</v>
      </c>
      <c r="D63" s="364" t="s">
        <v>1218</v>
      </c>
      <c r="E63" s="400" t="s">
        <v>1219</v>
      </c>
      <c r="F63" s="362" t="s">
        <v>1148</v>
      </c>
      <c r="G63" s="364" t="s">
        <v>1220</v>
      </c>
      <c r="H63" s="364" t="s">
        <v>97</v>
      </c>
      <c r="I63" s="364" t="s">
        <v>98</v>
      </c>
      <c r="J63" s="401" t="s">
        <v>1206</v>
      </c>
      <c r="K63" s="210">
        <v>21</v>
      </c>
      <c r="L63" s="402" t="s">
        <v>2727</v>
      </c>
      <c r="M63" s="402" t="s">
        <v>2791</v>
      </c>
      <c r="N63" s="403" t="s">
        <v>1156</v>
      </c>
      <c r="O63" s="347"/>
    </row>
    <row r="64" spans="1:15" ht="15">
      <c r="A64" s="347" t="s">
        <v>1128</v>
      </c>
      <c r="B64" s="348">
        <v>25</v>
      </c>
      <c r="C64" s="376" t="s">
        <v>3629</v>
      </c>
      <c r="D64" s="364" t="s">
        <v>1221</v>
      </c>
      <c r="E64" s="400" t="s">
        <v>1222</v>
      </c>
      <c r="F64" s="362" t="s">
        <v>1148</v>
      </c>
      <c r="G64" s="364" t="s">
        <v>1223</v>
      </c>
      <c r="H64" s="364" t="s">
        <v>89</v>
      </c>
      <c r="I64" s="364" t="s">
        <v>90</v>
      </c>
      <c r="J64" s="401" t="s">
        <v>52</v>
      </c>
      <c r="K64" s="210">
        <v>32</v>
      </c>
      <c r="L64" s="402" t="s">
        <v>2732</v>
      </c>
      <c r="M64" s="402" t="s">
        <v>2937</v>
      </c>
      <c r="N64" s="403" t="s">
        <v>1156</v>
      </c>
      <c r="O64" s="406"/>
    </row>
    <row r="65" spans="1:15" ht="15">
      <c r="A65" s="347" t="s">
        <v>1128</v>
      </c>
      <c r="B65" s="348">
        <v>26</v>
      </c>
      <c r="C65" s="376" t="s">
        <v>3629</v>
      </c>
      <c r="D65" s="364" t="s">
        <v>1224</v>
      </c>
      <c r="E65" s="400" t="s">
        <v>1225</v>
      </c>
      <c r="F65" s="362" t="s">
        <v>1122</v>
      </c>
      <c r="G65" s="364" t="s">
        <v>1226</v>
      </c>
      <c r="H65" s="364" t="s">
        <v>52</v>
      </c>
      <c r="I65" s="364" t="s">
        <v>53</v>
      </c>
      <c r="J65" s="401" t="s">
        <v>1227</v>
      </c>
      <c r="K65" s="210">
        <v>12</v>
      </c>
      <c r="L65" s="402" t="s">
        <v>2938</v>
      </c>
      <c r="M65" s="402" t="s">
        <v>2939</v>
      </c>
      <c r="N65" s="403" t="s">
        <v>1156</v>
      </c>
      <c r="O65" s="406"/>
    </row>
    <row r="66" spans="1:15" ht="15">
      <c r="A66" s="347" t="s">
        <v>1128</v>
      </c>
      <c r="B66" s="348">
        <v>27</v>
      </c>
      <c r="C66" s="407" t="s">
        <v>3627</v>
      </c>
      <c r="D66" s="362" t="s">
        <v>1228</v>
      </c>
      <c r="E66" s="408" t="s">
        <v>1229</v>
      </c>
      <c r="F66" s="362" t="s">
        <v>1122</v>
      </c>
      <c r="G66" s="362" t="s">
        <v>1230</v>
      </c>
      <c r="H66" s="362">
        <v>32</v>
      </c>
      <c r="I66" s="362">
        <v>2</v>
      </c>
      <c r="J66" s="409">
        <v>43</v>
      </c>
      <c r="K66" s="210">
        <v>45</v>
      </c>
      <c r="L66" s="395" t="s">
        <v>2940</v>
      </c>
      <c r="M66" s="395" t="s">
        <v>2941</v>
      </c>
      <c r="N66" s="362" t="s">
        <v>1231</v>
      </c>
      <c r="O66" s="408"/>
    </row>
    <row r="67" spans="1:15" ht="42.75">
      <c r="A67" s="347" t="s">
        <v>1128</v>
      </c>
      <c r="B67" s="348">
        <v>28</v>
      </c>
      <c r="C67" s="352" t="s">
        <v>3625</v>
      </c>
      <c r="D67" s="365" t="s">
        <v>1232</v>
      </c>
      <c r="E67" s="410" t="s">
        <v>1233</v>
      </c>
      <c r="F67" s="365" t="s">
        <v>1234</v>
      </c>
      <c r="G67" s="365" t="s">
        <v>1235</v>
      </c>
      <c r="H67" s="365" t="s">
        <v>52</v>
      </c>
      <c r="I67" s="365" t="s">
        <v>53</v>
      </c>
      <c r="J67" s="411">
        <v>81</v>
      </c>
      <c r="K67" s="210">
        <v>86</v>
      </c>
      <c r="L67" s="412" t="s">
        <v>2942</v>
      </c>
      <c r="M67" s="413" t="s">
        <v>3752</v>
      </c>
      <c r="N67" s="354" t="s">
        <v>1231</v>
      </c>
      <c r="O67" s="355" t="s">
        <v>1236</v>
      </c>
    </row>
    <row r="68" spans="1:15" ht="27">
      <c r="A68" s="347" t="s">
        <v>1128</v>
      </c>
      <c r="B68" s="348">
        <v>29</v>
      </c>
      <c r="C68" s="352" t="s">
        <v>3625</v>
      </c>
      <c r="D68" s="365" t="s">
        <v>1237</v>
      </c>
      <c r="E68" s="410" t="s">
        <v>1238</v>
      </c>
      <c r="F68" s="365" t="s">
        <v>1234</v>
      </c>
      <c r="G68" s="365" t="s">
        <v>1239</v>
      </c>
      <c r="H68" s="365" t="s">
        <v>52</v>
      </c>
      <c r="I68" s="365" t="s">
        <v>53</v>
      </c>
      <c r="J68" s="411">
        <v>70</v>
      </c>
      <c r="K68" s="210">
        <v>70</v>
      </c>
      <c r="L68" s="412" t="s">
        <v>2943</v>
      </c>
      <c r="M68" s="414" t="s">
        <v>3753</v>
      </c>
      <c r="N68" s="354" t="s">
        <v>1231</v>
      </c>
      <c r="O68" s="355" t="s">
        <v>1236</v>
      </c>
    </row>
    <row r="69" spans="1:15" ht="15">
      <c r="A69" s="347" t="s">
        <v>1128</v>
      </c>
      <c r="B69" s="348">
        <v>30</v>
      </c>
      <c r="C69" s="352" t="s">
        <v>3625</v>
      </c>
      <c r="D69" s="365" t="s">
        <v>1240</v>
      </c>
      <c r="E69" s="410" t="s">
        <v>1241</v>
      </c>
      <c r="F69" s="365" t="s">
        <v>1234</v>
      </c>
      <c r="G69" s="365" t="s">
        <v>1242</v>
      </c>
      <c r="H69" s="365" t="s">
        <v>52</v>
      </c>
      <c r="I69" s="365" t="s">
        <v>53</v>
      </c>
      <c r="J69" s="411">
        <v>141</v>
      </c>
      <c r="K69" s="210">
        <v>147</v>
      </c>
      <c r="L69" s="412" t="s">
        <v>2944</v>
      </c>
      <c r="M69" s="412" t="s">
        <v>2945</v>
      </c>
      <c r="N69" s="354" t="s">
        <v>1231</v>
      </c>
      <c r="O69" s="355" t="s">
        <v>1243</v>
      </c>
    </row>
    <row r="70" spans="1:15" ht="28.5">
      <c r="A70" s="347" t="s">
        <v>1128</v>
      </c>
      <c r="B70" s="348">
        <v>30</v>
      </c>
      <c r="C70" s="352" t="s">
        <v>3625</v>
      </c>
      <c r="D70" s="365" t="s">
        <v>1240</v>
      </c>
      <c r="E70" s="410" t="s">
        <v>1241</v>
      </c>
      <c r="F70" s="365" t="s">
        <v>1234</v>
      </c>
      <c r="G70" s="365" t="s">
        <v>3754</v>
      </c>
      <c r="H70" s="365" t="s">
        <v>52</v>
      </c>
      <c r="I70" s="365" t="s">
        <v>53</v>
      </c>
      <c r="J70" s="411">
        <v>141</v>
      </c>
      <c r="K70" s="210">
        <v>147</v>
      </c>
      <c r="L70" s="412" t="s">
        <v>2944</v>
      </c>
      <c r="M70" s="415" t="s">
        <v>4153</v>
      </c>
      <c r="N70" s="354" t="s">
        <v>1231</v>
      </c>
      <c r="O70" s="355" t="s">
        <v>1243</v>
      </c>
    </row>
    <row r="71" spans="1:15" ht="28.5">
      <c r="A71" s="347" t="s">
        <v>1128</v>
      </c>
      <c r="B71" s="348">
        <v>31</v>
      </c>
      <c r="C71" s="352" t="s">
        <v>3625</v>
      </c>
      <c r="D71" s="365" t="s">
        <v>1244</v>
      </c>
      <c r="E71" s="410" t="s">
        <v>1245</v>
      </c>
      <c r="F71" s="365" t="s">
        <v>1234</v>
      </c>
      <c r="G71" s="365" t="s">
        <v>1246</v>
      </c>
      <c r="H71" s="365" t="s">
        <v>52</v>
      </c>
      <c r="I71" s="365" t="s">
        <v>53</v>
      </c>
      <c r="J71" s="411">
        <v>36</v>
      </c>
      <c r="K71" s="210">
        <v>47</v>
      </c>
      <c r="L71" s="412" t="s">
        <v>2946</v>
      </c>
      <c r="M71" s="416" t="s">
        <v>3755</v>
      </c>
      <c r="N71" s="354" t="s">
        <v>1231</v>
      </c>
      <c r="O71" s="355" t="s">
        <v>1247</v>
      </c>
    </row>
    <row r="72" spans="1:15" ht="15">
      <c r="A72" s="347" t="s">
        <v>1128</v>
      </c>
      <c r="B72" s="348">
        <v>32</v>
      </c>
      <c r="C72" s="352" t="s">
        <v>3625</v>
      </c>
      <c r="D72" s="354" t="s">
        <v>1248</v>
      </c>
      <c r="E72" s="417" t="s">
        <v>1249</v>
      </c>
      <c r="F72" s="354" t="s">
        <v>1250</v>
      </c>
      <c r="G72" s="354" t="s">
        <v>1251</v>
      </c>
      <c r="H72" s="365" t="s">
        <v>52</v>
      </c>
      <c r="I72" s="365" t="s">
        <v>53</v>
      </c>
      <c r="J72" s="411">
        <v>6</v>
      </c>
      <c r="K72" s="210">
        <v>6</v>
      </c>
      <c r="L72" s="412" t="s">
        <v>2947</v>
      </c>
      <c r="M72" s="418" t="s">
        <v>3756</v>
      </c>
      <c r="N72" s="354" t="s">
        <v>1231</v>
      </c>
      <c r="O72" s="419" t="s">
        <v>1252</v>
      </c>
    </row>
    <row r="73" spans="1:15" ht="15">
      <c r="A73" s="347" t="s">
        <v>1128</v>
      </c>
      <c r="B73" s="348">
        <v>33</v>
      </c>
      <c r="C73" s="352" t="s">
        <v>3625</v>
      </c>
      <c r="D73" s="365" t="s">
        <v>1254</v>
      </c>
      <c r="E73" s="410" t="s">
        <v>1255</v>
      </c>
      <c r="F73" s="365" t="s">
        <v>1256</v>
      </c>
      <c r="G73" s="365" t="s">
        <v>1257</v>
      </c>
      <c r="H73" s="365" t="s">
        <v>52</v>
      </c>
      <c r="I73" s="365" t="s">
        <v>53</v>
      </c>
      <c r="J73" s="411">
        <v>20</v>
      </c>
      <c r="K73" s="210">
        <v>20</v>
      </c>
      <c r="L73" s="412" t="s">
        <v>2948</v>
      </c>
      <c r="M73" s="412" t="s">
        <v>2949</v>
      </c>
      <c r="N73" s="354" t="s">
        <v>1231</v>
      </c>
      <c r="O73" s="355" t="s">
        <v>1258</v>
      </c>
    </row>
    <row r="74" spans="1:15" ht="15">
      <c r="A74" s="347" t="s">
        <v>1128</v>
      </c>
      <c r="B74" s="348">
        <v>34</v>
      </c>
      <c r="C74" s="352" t="s">
        <v>3625</v>
      </c>
      <c r="D74" s="365" t="s">
        <v>1259</v>
      </c>
      <c r="E74" s="410" t="s">
        <v>1260</v>
      </c>
      <c r="F74" s="365" t="s">
        <v>1256</v>
      </c>
      <c r="G74" s="365" t="s">
        <v>1261</v>
      </c>
      <c r="H74" s="365" t="s">
        <v>52</v>
      </c>
      <c r="I74" s="365" t="s">
        <v>53</v>
      </c>
      <c r="J74" s="411">
        <v>17</v>
      </c>
      <c r="K74" s="210">
        <v>19</v>
      </c>
      <c r="L74" s="412" t="s">
        <v>2950</v>
      </c>
      <c r="M74" s="420" t="s">
        <v>3757</v>
      </c>
      <c r="N74" s="354" t="s">
        <v>1231</v>
      </c>
      <c r="O74" s="355" t="s">
        <v>1262</v>
      </c>
    </row>
    <row r="75" spans="1:15" ht="28.5">
      <c r="A75" s="347" t="s">
        <v>1128</v>
      </c>
      <c r="B75" s="348">
        <v>35</v>
      </c>
      <c r="C75" s="352" t="s">
        <v>3625</v>
      </c>
      <c r="D75" s="365" t="s">
        <v>1263</v>
      </c>
      <c r="E75" s="410" t="s">
        <v>1264</v>
      </c>
      <c r="F75" s="365" t="s">
        <v>1256</v>
      </c>
      <c r="G75" s="365" t="s">
        <v>1265</v>
      </c>
      <c r="H75" s="365" t="s">
        <v>52</v>
      </c>
      <c r="I75" s="365" t="s">
        <v>53</v>
      </c>
      <c r="J75" s="411">
        <v>14</v>
      </c>
      <c r="K75" s="210">
        <v>19</v>
      </c>
      <c r="L75" s="412" t="s">
        <v>2951</v>
      </c>
      <c r="M75" s="416" t="s">
        <v>3758</v>
      </c>
      <c r="N75" s="354" t="s">
        <v>1231</v>
      </c>
      <c r="O75" s="355" t="s">
        <v>1266</v>
      </c>
    </row>
    <row r="76" spans="1:15" ht="27">
      <c r="A76" s="347" t="s">
        <v>1128</v>
      </c>
      <c r="B76" s="348">
        <v>36</v>
      </c>
      <c r="C76" s="352" t="s">
        <v>3625</v>
      </c>
      <c r="D76" s="365" t="s">
        <v>1267</v>
      </c>
      <c r="E76" s="410" t="s">
        <v>1268</v>
      </c>
      <c r="F76" s="365" t="s">
        <v>1256</v>
      </c>
      <c r="G76" s="365" t="s">
        <v>1269</v>
      </c>
      <c r="H76" s="365" t="s">
        <v>52</v>
      </c>
      <c r="I76" s="365" t="s">
        <v>53</v>
      </c>
      <c r="J76" s="411">
        <v>32</v>
      </c>
      <c r="K76" s="210">
        <v>24</v>
      </c>
      <c r="L76" s="412" t="s">
        <v>2952</v>
      </c>
      <c r="M76" s="421" t="s">
        <v>2953</v>
      </c>
      <c r="N76" s="354" t="s">
        <v>1231</v>
      </c>
      <c r="O76" s="355" t="s">
        <v>1266</v>
      </c>
    </row>
    <row r="77" spans="1:15" ht="27">
      <c r="A77" s="347" t="s">
        <v>1128</v>
      </c>
      <c r="B77" s="348">
        <v>37</v>
      </c>
      <c r="C77" s="352" t="s">
        <v>3625</v>
      </c>
      <c r="D77" s="365" t="s">
        <v>1270</v>
      </c>
      <c r="E77" s="410" t="s">
        <v>1271</v>
      </c>
      <c r="F77" s="365" t="s">
        <v>1256</v>
      </c>
      <c r="G77" s="365" t="s">
        <v>1272</v>
      </c>
      <c r="H77" s="365" t="s">
        <v>52</v>
      </c>
      <c r="I77" s="365" t="s">
        <v>53</v>
      </c>
      <c r="J77" s="411">
        <v>39</v>
      </c>
      <c r="K77" s="210">
        <v>39</v>
      </c>
      <c r="L77" s="422" t="s">
        <v>2954</v>
      </c>
      <c r="M77" s="422" t="s">
        <v>2955</v>
      </c>
      <c r="N77" s="423" t="s">
        <v>1231</v>
      </c>
      <c r="O77" s="355" t="s">
        <v>1266</v>
      </c>
    </row>
    <row r="78" spans="1:15" ht="27">
      <c r="A78" s="347" t="s">
        <v>1128</v>
      </c>
      <c r="B78" s="348">
        <v>37</v>
      </c>
      <c r="C78" s="352" t="s">
        <v>3625</v>
      </c>
      <c r="D78" s="365" t="s">
        <v>1270</v>
      </c>
      <c r="E78" s="410" t="s">
        <v>1271</v>
      </c>
      <c r="F78" s="365" t="s">
        <v>1256</v>
      </c>
      <c r="G78" s="365" t="s">
        <v>1274</v>
      </c>
      <c r="H78" s="365" t="s">
        <v>52</v>
      </c>
      <c r="I78" s="365" t="s">
        <v>53</v>
      </c>
      <c r="J78" s="411">
        <v>39</v>
      </c>
      <c r="K78" s="210">
        <v>39</v>
      </c>
      <c r="L78" s="422" t="s">
        <v>2956</v>
      </c>
      <c r="M78" s="422" t="s">
        <v>2957</v>
      </c>
      <c r="N78" s="423" t="s">
        <v>1231</v>
      </c>
      <c r="O78" s="355" t="s">
        <v>1266</v>
      </c>
    </row>
    <row r="79" spans="1:15" ht="27">
      <c r="A79" s="347" t="s">
        <v>1128</v>
      </c>
      <c r="B79" s="348">
        <v>37</v>
      </c>
      <c r="C79" s="352" t="s">
        <v>3625</v>
      </c>
      <c r="D79" s="365" t="s">
        <v>1270</v>
      </c>
      <c r="E79" s="410" t="s">
        <v>1271</v>
      </c>
      <c r="F79" s="365" t="s">
        <v>1256</v>
      </c>
      <c r="G79" s="365" t="s">
        <v>1275</v>
      </c>
      <c r="H79" s="365" t="s">
        <v>52</v>
      </c>
      <c r="I79" s="365" t="s">
        <v>53</v>
      </c>
      <c r="J79" s="411">
        <v>39</v>
      </c>
      <c r="K79" s="210">
        <v>39</v>
      </c>
      <c r="L79" s="422" t="s">
        <v>2958</v>
      </c>
      <c r="M79" s="422" t="s">
        <v>2959</v>
      </c>
      <c r="N79" s="423" t="s">
        <v>1231</v>
      </c>
      <c r="O79" s="355" t="s">
        <v>1266</v>
      </c>
    </row>
    <row r="80" spans="1:15" ht="27">
      <c r="A80" s="347" t="s">
        <v>1128</v>
      </c>
      <c r="B80" s="348">
        <v>37</v>
      </c>
      <c r="C80" s="352" t="s">
        <v>3625</v>
      </c>
      <c r="D80" s="365" t="s">
        <v>1270</v>
      </c>
      <c r="E80" s="410" t="s">
        <v>1271</v>
      </c>
      <c r="F80" s="365" t="s">
        <v>1256</v>
      </c>
      <c r="G80" s="365" t="s">
        <v>3759</v>
      </c>
      <c r="H80" s="365" t="s">
        <v>52</v>
      </c>
      <c r="I80" s="365" t="s">
        <v>53</v>
      </c>
      <c r="J80" s="411">
        <v>39</v>
      </c>
      <c r="K80" s="210">
        <v>39</v>
      </c>
      <c r="L80" s="422" t="s">
        <v>2958</v>
      </c>
      <c r="M80" s="424" t="s">
        <v>3748</v>
      </c>
      <c r="N80" s="423" t="s">
        <v>1231</v>
      </c>
      <c r="O80" s="355" t="s">
        <v>1266</v>
      </c>
    </row>
    <row r="81" spans="1:15" ht="27">
      <c r="A81" s="347" t="s">
        <v>1128</v>
      </c>
      <c r="B81" s="348">
        <v>37</v>
      </c>
      <c r="C81" s="352" t="s">
        <v>3625</v>
      </c>
      <c r="D81" s="365" t="s">
        <v>1270</v>
      </c>
      <c r="E81" s="410" t="s">
        <v>1271</v>
      </c>
      <c r="F81" s="365" t="s">
        <v>1256</v>
      </c>
      <c r="G81" s="365" t="s">
        <v>3760</v>
      </c>
      <c r="H81" s="365" t="s">
        <v>52</v>
      </c>
      <c r="I81" s="365" t="s">
        <v>53</v>
      </c>
      <c r="J81" s="411">
        <v>39</v>
      </c>
      <c r="K81" s="210">
        <v>39</v>
      </c>
      <c r="L81" s="422" t="s">
        <v>2958</v>
      </c>
      <c r="M81" s="424" t="s">
        <v>3749</v>
      </c>
      <c r="N81" s="423" t="s">
        <v>1231</v>
      </c>
      <c r="O81" s="355" t="s">
        <v>1266</v>
      </c>
    </row>
    <row r="82" spans="1:15" ht="27">
      <c r="A82" s="347" t="s">
        <v>1128</v>
      </c>
      <c r="B82" s="348">
        <v>37</v>
      </c>
      <c r="C82" s="352" t="s">
        <v>3625</v>
      </c>
      <c r="D82" s="365" t="s">
        <v>1270</v>
      </c>
      <c r="E82" s="410" t="s">
        <v>1271</v>
      </c>
      <c r="F82" s="365" t="s">
        <v>1256</v>
      </c>
      <c r="G82" s="365" t="s">
        <v>3763</v>
      </c>
      <c r="H82" s="365" t="s">
        <v>52</v>
      </c>
      <c r="I82" s="365" t="s">
        <v>53</v>
      </c>
      <c r="J82" s="411">
        <v>39</v>
      </c>
      <c r="K82" s="210">
        <v>39</v>
      </c>
      <c r="L82" s="422" t="s">
        <v>2958</v>
      </c>
      <c r="M82" s="425" t="s">
        <v>3766</v>
      </c>
      <c r="N82" s="423" t="s">
        <v>1231</v>
      </c>
      <c r="O82" s="355" t="s">
        <v>1266</v>
      </c>
    </row>
    <row r="83" spans="1:15" ht="27">
      <c r="A83" s="347" t="s">
        <v>1128</v>
      </c>
      <c r="B83" s="348">
        <v>37</v>
      </c>
      <c r="C83" s="352" t="s">
        <v>3625</v>
      </c>
      <c r="D83" s="365" t="s">
        <v>1270</v>
      </c>
      <c r="E83" s="410" t="s">
        <v>1271</v>
      </c>
      <c r="F83" s="365" t="s">
        <v>1256</v>
      </c>
      <c r="G83" s="366" t="s">
        <v>3761</v>
      </c>
      <c r="H83" s="365" t="s">
        <v>52</v>
      </c>
      <c r="I83" s="365" t="s">
        <v>53</v>
      </c>
      <c r="J83" s="411">
        <v>39</v>
      </c>
      <c r="K83" s="210">
        <v>39</v>
      </c>
      <c r="L83" s="422" t="s">
        <v>2958</v>
      </c>
      <c r="M83" s="426" t="s">
        <v>3764</v>
      </c>
      <c r="N83" s="423" t="s">
        <v>1231</v>
      </c>
      <c r="O83" s="355" t="s">
        <v>1266</v>
      </c>
    </row>
    <row r="84" spans="1:15" ht="27">
      <c r="A84" s="347" t="s">
        <v>1128</v>
      </c>
      <c r="B84" s="348">
        <v>37</v>
      </c>
      <c r="C84" s="352" t="s">
        <v>3625</v>
      </c>
      <c r="D84" s="365" t="s">
        <v>1270</v>
      </c>
      <c r="E84" s="410" t="s">
        <v>1271</v>
      </c>
      <c r="F84" s="365" t="s">
        <v>1256</v>
      </c>
      <c r="G84" s="366" t="s">
        <v>3762</v>
      </c>
      <c r="H84" s="365" t="s">
        <v>52</v>
      </c>
      <c r="I84" s="365" t="s">
        <v>53</v>
      </c>
      <c r="J84" s="411">
        <v>39</v>
      </c>
      <c r="K84" s="210">
        <v>39</v>
      </c>
      <c r="L84" s="422" t="s">
        <v>2958</v>
      </c>
      <c r="M84" s="426" t="s">
        <v>3765</v>
      </c>
      <c r="N84" s="423" t="s">
        <v>1231</v>
      </c>
      <c r="O84" s="355" t="s">
        <v>1266</v>
      </c>
    </row>
    <row r="85" spans="1:15" ht="27">
      <c r="A85" s="347" t="s">
        <v>1128</v>
      </c>
      <c r="B85" s="348">
        <v>38</v>
      </c>
      <c r="C85" s="352" t="s">
        <v>3625</v>
      </c>
      <c r="D85" s="365" t="s">
        <v>1276</v>
      </c>
      <c r="E85" s="410" t="s">
        <v>1277</v>
      </c>
      <c r="F85" s="365" t="s">
        <v>1256</v>
      </c>
      <c r="G85" s="365" t="s">
        <v>1261</v>
      </c>
      <c r="H85" s="365" t="s">
        <v>52</v>
      </c>
      <c r="I85" s="365" t="s">
        <v>53</v>
      </c>
      <c r="J85" s="411">
        <v>21</v>
      </c>
      <c r="K85" s="210">
        <v>28</v>
      </c>
      <c r="L85" s="412" t="s">
        <v>2960</v>
      </c>
      <c r="M85" s="418" t="s">
        <v>2961</v>
      </c>
      <c r="N85" s="354" t="s">
        <v>1231</v>
      </c>
      <c r="O85" s="355" t="s">
        <v>1266</v>
      </c>
    </row>
    <row r="86" spans="1:15" ht="27">
      <c r="A86" s="347" t="s">
        <v>1128</v>
      </c>
      <c r="B86" s="348">
        <v>38</v>
      </c>
      <c r="C86" s="352" t="s">
        <v>3625</v>
      </c>
      <c r="D86" s="365" t="s">
        <v>1276</v>
      </c>
      <c r="E86" s="410" t="s">
        <v>1277</v>
      </c>
      <c r="F86" s="365" t="s">
        <v>1256</v>
      </c>
      <c r="G86" s="365" t="s">
        <v>1246</v>
      </c>
      <c r="H86" s="365" t="s">
        <v>52</v>
      </c>
      <c r="I86" s="365" t="s">
        <v>53</v>
      </c>
      <c r="J86" s="411">
        <v>21</v>
      </c>
      <c r="K86" s="210">
        <v>28</v>
      </c>
      <c r="L86" s="412" t="s">
        <v>2960</v>
      </c>
      <c r="M86" s="412" t="s">
        <v>2962</v>
      </c>
      <c r="N86" s="354" t="s">
        <v>1231</v>
      </c>
      <c r="O86" s="355" t="s">
        <v>1278</v>
      </c>
    </row>
    <row r="87" spans="1:15" ht="27">
      <c r="A87" s="347" t="s">
        <v>1128</v>
      </c>
      <c r="B87" s="348">
        <v>38</v>
      </c>
      <c r="C87" s="352" t="s">
        <v>3625</v>
      </c>
      <c r="D87" s="365" t="s">
        <v>1276</v>
      </c>
      <c r="E87" s="410" t="s">
        <v>1277</v>
      </c>
      <c r="F87" s="365" t="s">
        <v>1256</v>
      </c>
      <c r="G87" s="365" t="s">
        <v>1279</v>
      </c>
      <c r="H87" s="365" t="s">
        <v>52</v>
      </c>
      <c r="I87" s="365" t="s">
        <v>53</v>
      </c>
      <c r="J87" s="411">
        <v>21</v>
      </c>
      <c r="K87" s="210">
        <v>28</v>
      </c>
      <c r="L87" s="412" t="s">
        <v>2960</v>
      </c>
      <c r="M87" s="412" t="s">
        <v>2963</v>
      </c>
      <c r="N87" s="354" t="s">
        <v>1231</v>
      </c>
      <c r="O87" s="355" t="s">
        <v>1266</v>
      </c>
    </row>
    <row r="88" spans="1:15" ht="27">
      <c r="A88" s="347" t="s">
        <v>1128</v>
      </c>
      <c r="B88" s="348">
        <v>38</v>
      </c>
      <c r="C88" s="352" t="s">
        <v>3625</v>
      </c>
      <c r="D88" s="365" t="s">
        <v>1276</v>
      </c>
      <c r="E88" s="410" t="s">
        <v>1277</v>
      </c>
      <c r="F88" s="365" t="s">
        <v>1256</v>
      </c>
      <c r="G88" s="367" t="s">
        <v>3767</v>
      </c>
      <c r="H88" s="365" t="s">
        <v>52</v>
      </c>
      <c r="I88" s="365" t="s">
        <v>53</v>
      </c>
      <c r="J88" s="411">
        <v>21</v>
      </c>
      <c r="K88" s="210">
        <v>28</v>
      </c>
      <c r="L88" s="412" t="s">
        <v>2960</v>
      </c>
      <c r="M88" s="420" t="s">
        <v>3769</v>
      </c>
      <c r="N88" s="354" t="s">
        <v>1231</v>
      </c>
      <c r="O88" s="355" t="s">
        <v>1266</v>
      </c>
    </row>
    <row r="89" spans="1:15" ht="27">
      <c r="A89" s="347" t="s">
        <v>1128</v>
      </c>
      <c r="B89" s="348">
        <v>38</v>
      </c>
      <c r="C89" s="352" t="s">
        <v>3625</v>
      </c>
      <c r="D89" s="365" t="s">
        <v>1276</v>
      </c>
      <c r="E89" s="410" t="s">
        <v>1277</v>
      </c>
      <c r="F89" s="365" t="s">
        <v>1256</v>
      </c>
      <c r="G89" s="367" t="s">
        <v>3768</v>
      </c>
      <c r="H89" s="365" t="s">
        <v>52</v>
      </c>
      <c r="I89" s="365" t="s">
        <v>53</v>
      </c>
      <c r="J89" s="411">
        <v>21</v>
      </c>
      <c r="K89" s="210">
        <v>28</v>
      </c>
      <c r="L89" s="412" t="s">
        <v>2960</v>
      </c>
      <c r="M89" s="420" t="s">
        <v>3770</v>
      </c>
      <c r="N89" s="354" t="s">
        <v>1231</v>
      </c>
      <c r="O89" s="355" t="s">
        <v>1266</v>
      </c>
    </row>
    <row r="90" spans="1:15" ht="27">
      <c r="A90" s="347" t="s">
        <v>1128</v>
      </c>
      <c r="B90" s="348">
        <v>38</v>
      </c>
      <c r="C90" s="352" t="s">
        <v>3625</v>
      </c>
      <c r="D90" s="365" t="s">
        <v>1276</v>
      </c>
      <c r="E90" s="410" t="s">
        <v>1277</v>
      </c>
      <c r="F90" s="365" t="s">
        <v>1256</v>
      </c>
      <c r="G90" s="367" t="s">
        <v>3754</v>
      </c>
      <c r="H90" s="365" t="s">
        <v>52</v>
      </c>
      <c r="I90" s="365" t="s">
        <v>53</v>
      </c>
      <c r="J90" s="411">
        <v>21</v>
      </c>
      <c r="K90" s="210">
        <v>28</v>
      </c>
      <c r="L90" s="412" t="s">
        <v>2960</v>
      </c>
      <c r="M90" s="420" t="s">
        <v>3772</v>
      </c>
      <c r="N90" s="354" t="s">
        <v>1231</v>
      </c>
      <c r="O90" s="355" t="s">
        <v>1266</v>
      </c>
    </row>
    <row r="91" spans="1:15" ht="27">
      <c r="A91" s="347" t="s">
        <v>1128</v>
      </c>
      <c r="B91" s="348">
        <v>38</v>
      </c>
      <c r="C91" s="352" t="s">
        <v>3625</v>
      </c>
      <c r="D91" s="365" t="s">
        <v>1276</v>
      </c>
      <c r="E91" s="410" t="s">
        <v>1277</v>
      </c>
      <c r="F91" s="365" t="s">
        <v>1256</v>
      </c>
      <c r="G91" s="367" t="s">
        <v>3771</v>
      </c>
      <c r="H91" s="365" t="s">
        <v>52</v>
      </c>
      <c r="I91" s="365" t="s">
        <v>53</v>
      </c>
      <c r="J91" s="411">
        <v>21</v>
      </c>
      <c r="K91" s="210">
        <v>28</v>
      </c>
      <c r="L91" s="412" t="s">
        <v>2960</v>
      </c>
      <c r="M91" s="420" t="s">
        <v>3773</v>
      </c>
      <c r="N91" s="354" t="s">
        <v>1231</v>
      </c>
      <c r="O91" s="355" t="s">
        <v>1266</v>
      </c>
    </row>
    <row r="92" spans="1:15" ht="27">
      <c r="A92" s="347" t="s">
        <v>1128</v>
      </c>
      <c r="B92" s="348">
        <v>39</v>
      </c>
      <c r="C92" s="352" t="s">
        <v>3625</v>
      </c>
      <c r="D92" s="365" t="s">
        <v>1280</v>
      </c>
      <c r="E92" s="410" t="s">
        <v>1281</v>
      </c>
      <c r="F92" s="365" t="s">
        <v>1256</v>
      </c>
      <c r="G92" s="365" t="s">
        <v>1282</v>
      </c>
      <c r="H92" s="365" t="s">
        <v>52</v>
      </c>
      <c r="I92" s="365" t="s">
        <v>53</v>
      </c>
      <c r="J92" s="411">
        <v>31</v>
      </c>
      <c r="K92" s="210">
        <v>31</v>
      </c>
      <c r="L92" s="422" t="s">
        <v>2954</v>
      </c>
      <c r="M92" s="422" t="s">
        <v>2959</v>
      </c>
      <c r="N92" s="423" t="s">
        <v>1231</v>
      </c>
      <c r="O92" s="355" t="s">
        <v>1266</v>
      </c>
    </row>
    <row r="93" spans="1:15" ht="27">
      <c r="A93" s="347" t="s">
        <v>1128</v>
      </c>
      <c r="B93" s="348">
        <v>39</v>
      </c>
      <c r="C93" s="352" t="s">
        <v>3625</v>
      </c>
      <c r="D93" s="365" t="s">
        <v>1280</v>
      </c>
      <c r="E93" s="410" t="s">
        <v>1281</v>
      </c>
      <c r="F93" s="365" t="s">
        <v>1256</v>
      </c>
      <c r="G93" s="365" t="s">
        <v>1283</v>
      </c>
      <c r="H93" s="365" t="s">
        <v>52</v>
      </c>
      <c r="I93" s="365" t="s">
        <v>53</v>
      </c>
      <c r="J93" s="411">
        <v>31</v>
      </c>
      <c r="K93" s="210">
        <v>31</v>
      </c>
      <c r="L93" s="422" t="s">
        <v>2964</v>
      </c>
      <c r="M93" s="422" t="s">
        <v>2957</v>
      </c>
      <c r="N93" s="423" t="s">
        <v>1231</v>
      </c>
      <c r="O93" s="355" t="s">
        <v>1266</v>
      </c>
    </row>
    <row r="94" spans="1:15" ht="27">
      <c r="A94" s="347" t="s">
        <v>1128</v>
      </c>
      <c r="B94" s="348">
        <v>39</v>
      </c>
      <c r="C94" s="352" t="s">
        <v>3625</v>
      </c>
      <c r="D94" s="365" t="s">
        <v>1280</v>
      </c>
      <c r="E94" s="410" t="s">
        <v>1281</v>
      </c>
      <c r="F94" s="365" t="s">
        <v>1256</v>
      </c>
      <c r="G94" s="365" t="s">
        <v>1285</v>
      </c>
      <c r="H94" s="365" t="s">
        <v>52</v>
      </c>
      <c r="I94" s="365" t="s">
        <v>53</v>
      </c>
      <c r="J94" s="411">
        <v>31</v>
      </c>
      <c r="K94" s="210">
        <v>31</v>
      </c>
      <c r="L94" s="422" t="s">
        <v>2954</v>
      </c>
      <c r="M94" s="427" t="s">
        <v>2965</v>
      </c>
      <c r="N94" s="423" t="s">
        <v>1231</v>
      </c>
      <c r="O94" s="355" t="s">
        <v>1286</v>
      </c>
    </row>
    <row r="95" spans="1:15" ht="30">
      <c r="A95" s="344" t="s">
        <v>1128</v>
      </c>
      <c r="B95" s="348">
        <v>39</v>
      </c>
      <c r="C95" s="428" t="s">
        <v>3625</v>
      </c>
      <c r="D95" s="365" t="s">
        <v>1280</v>
      </c>
      <c r="E95" s="365" t="s">
        <v>3651</v>
      </c>
      <c r="F95" s="365" t="s">
        <v>1256</v>
      </c>
      <c r="G95" s="366" t="s">
        <v>3650</v>
      </c>
      <c r="H95" s="365" t="s">
        <v>52</v>
      </c>
      <c r="I95" s="365" t="s">
        <v>53</v>
      </c>
      <c r="J95" s="411">
        <v>31</v>
      </c>
      <c r="K95" s="210">
        <v>31</v>
      </c>
      <c r="L95" s="429"/>
      <c r="M95" s="429" t="s">
        <v>3652</v>
      </c>
      <c r="N95" s="430" t="s">
        <v>1231</v>
      </c>
      <c r="O95" s="428" t="s">
        <v>1286</v>
      </c>
    </row>
    <row r="96" spans="1:15" ht="30">
      <c r="A96" s="344" t="s">
        <v>1128</v>
      </c>
      <c r="B96" s="348">
        <v>39</v>
      </c>
      <c r="C96" s="428" t="s">
        <v>3625</v>
      </c>
      <c r="D96" s="365" t="s">
        <v>1280</v>
      </c>
      <c r="E96" s="365" t="s">
        <v>3651</v>
      </c>
      <c r="F96" s="365" t="s">
        <v>1256</v>
      </c>
      <c r="G96" s="367" t="s">
        <v>3774</v>
      </c>
      <c r="H96" s="365" t="s">
        <v>52</v>
      </c>
      <c r="I96" s="365" t="s">
        <v>53</v>
      </c>
      <c r="J96" s="411">
        <v>31</v>
      </c>
      <c r="K96" s="210">
        <v>31</v>
      </c>
      <c r="L96" s="429"/>
      <c r="M96" s="424" t="s">
        <v>3748</v>
      </c>
      <c r="N96" s="430" t="s">
        <v>1231</v>
      </c>
      <c r="O96" s="428" t="s">
        <v>1286</v>
      </c>
    </row>
    <row r="97" spans="1:15" ht="30">
      <c r="A97" s="344" t="s">
        <v>1128</v>
      </c>
      <c r="B97" s="348">
        <v>39</v>
      </c>
      <c r="C97" s="428" t="s">
        <v>3625</v>
      </c>
      <c r="D97" s="365" t="s">
        <v>1280</v>
      </c>
      <c r="E97" s="365" t="s">
        <v>3651</v>
      </c>
      <c r="F97" s="365" t="s">
        <v>1256</v>
      </c>
      <c r="G97" s="367" t="s">
        <v>3775</v>
      </c>
      <c r="H97" s="365" t="s">
        <v>52</v>
      </c>
      <c r="I97" s="365" t="s">
        <v>53</v>
      </c>
      <c r="J97" s="411">
        <v>31</v>
      </c>
      <c r="K97" s="210">
        <v>31</v>
      </c>
      <c r="L97" s="429"/>
      <c r="M97" s="424" t="s">
        <v>3778</v>
      </c>
      <c r="N97" s="430" t="s">
        <v>1231</v>
      </c>
      <c r="O97" s="428" t="s">
        <v>1286</v>
      </c>
    </row>
    <row r="98" spans="1:15" ht="30">
      <c r="A98" s="344" t="s">
        <v>1128</v>
      </c>
      <c r="B98" s="348">
        <v>39</v>
      </c>
      <c r="C98" s="428" t="s">
        <v>3625</v>
      </c>
      <c r="D98" s="365" t="s">
        <v>1280</v>
      </c>
      <c r="E98" s="365" t="s">
        <v>3651</v>
      </c>
      <c r="F98" s="365" t="s">
        <v>1256</v>
      </c>
      <c r="G98" s="367" t="s">
        <v>3777</v>
      </c>
      <c r="H98" s="365" t="s">
        <v>52</v>
      </c>
      <c r="I98" s="365" t="s">
        <v>53</v>
      </c>
      <c r="J98" s="411">
        <v>31</v>
      </c>
      <c r="K98" s="210">
        <v>31</v>
      </c>
      <c r="L98" s="429"/>
      <c r="M98" s="425" t="s">
        <v>3780</v>
      </c>
      <c r="N98" s="430" t="s">
        <v>1231</v>
      </c>
      <c r="O98" s="428" t="s">
        <v>1286</v>
      </c>
    </row>
    <row r="99" spans="1:15" ht="30">
      <c r="A99" s="344" t="s">
        <v>1128</v>
      </c>
      <c r="B99" s="348">
        <v>39</v>
      </c>
      <c r="C99" s="428" t="s">
        <v>3625</v>
      </c>
      <c r="D99" s="365" t="s">
        <v>1280</v>
      </c>
      <c r="E99" s="365" t="s">
        <v>3651</v>
      </c>
      <c r="F99" s="365" t="s">
        <v>1256</v>
      </c>
      <c r="G99" s="366" t="s">
        <v>3776</v>
      </c>
      <c r="H99" s="365" t="s">
        <v>52</v>
      </c>
      <c r="I99" s="365" t="s">
        <v>53</v>
      </c>
      <c r="J99" s="411">
        <v>31</v>
      </c>
      <c r="K99" s="210">
        <v>31</v>
      </c>
      <c r="L99" s="429"/>
      <c r="M99" s="431" t="s">
        <v>3779</v>
      </c>
      <c r="N99" s="430" t="s">
        <v>1231</v>
      </c>
      <c r="O99" s="428" t="s">
        <v>1286</v>
      </c>
    </row>
    <row r="100" spans="1:15" ht="27">
      <c r="A100" s="347" t="s">
        <v>1128</v>
      </c>
      <c r="B100" s="348">
        <v>40</v>
      </c>
      <c r="C100" s="352" t="s">
        <v>3625</v>
      </c>
      <c r="D100" s="365" t="s">
        <v>1287</v>
      </c>
      <c r="E100" s="410" t="s">
        <v>1288</v>
      </c>
      <c r="F100" s="365" t="s">
        <v>1256</v>
      </c>
      <c r="G100" s="365" t="s">
        <v>1289</v>
      </c>
      <c r="H100" s="365" t="s">
        <v>52</v>
      </c>
      <c r="I100" s="365" t="s">
        <v>53</v>
      </c>
      <c r="J100" s="411">
        <v>22</v>
      </c>
      <c r="K100" s="210">
        <v>22</v>
      </c>
      <c r="L100" s="412" t="s">
        <v>2966</v>
      </c>
      <c r="M100" s="412" t="s">
        <v>2967</v>
      </c>
      <c r="N100" s="354" t="s">
        <v>1231</v>
      </c>
      <c r="O100" s="355" t="s">
        <v>1266</v>
      </c>
    </row>
    <row r="101" spans="1:15" ht="27">
      <c r="A101" s="347" t="s">
        <v>1128</v>
      </c>
      <c r="B101" s="348">
        <v>40</v>
      </c>
      <c r="C101" s="352" t="s">
        <v>3625</v>
      </c>
      <c r="D101" s="365" t="s">
        <v>1287</v>
      </c>
      <c r="E101" s="410" t="s">
        <v>1288</v>
      </c>
      <c r="F101" s="365" t="s">
        <v>1256</v>
      </c>
      <c r="G101" s="365" t="s">
        <v>1290</v>
      </c>
      <c r="H101" s="365" t="s">
        <v>52</v>
      </c>
      <c r="I101" s="365" t="s">
        <v>53</v>
      </c>
      <c r="J101" s="411">
        <v>22</v>
      </c>
      <c r="K101" s="210">
        <v>22</v>
      </c>
      <c r="L101" s="412" t="s">
        <v>2966</v>
      </c>
      <c r="M101" s="412" t="s">
        <v>3365</v>
      </c>
      <c r="N101" s="354" t="s">
        <v>1231</v>
      </c>
      <c r="O101" s="355" t="s">
        <v>1266</v>
      </c>
    </row>
    <row r="102" spans="1:15" ht="27">
      <c r="A102" s="347" t="s">
        <v>1128</v>
      </c>
      <c r="B102" s="348">
        <v>40</v>
      </c>
      <c r="C102" s="352" t="s">
        <v>3625</v>
      </c>
      <c r="D102" s="365" t="s">
        <v>1287</v>
      </c>
      <c r="E102" s="410" t="s">
        <v>1288</v>
      </c>
      <c r="F102" s="365" t="s">
        <v>1256</v>
      </c>
      <c r="G102" s="365" t="s">
        <v>1291</v>
      </c>
      <c r="H102" s="365" t="s">
        <v>52</v>
      </c>
      <c r="I102" s="365" t="s">
        <v>53</v>
      </c>
      <c r="J102" s="411">
        <v>22</v>
      </c>
      <c r="K102" s="210">
        <v>22</v>
      </c>
      <c r="L102" s="412" t="s">
        <v>2966</v>
      </c>
      <c r="M102" s="412" t="s">
        <v>2968</v>
      </c>
      <c r="N102" s="354" t="s">
        <v>1231</v>
      </c>
      <c r="O102" s="355" t="s">
        <v>1266</v>
      </c>
    </row>
    <row r="103" spans="1:15" ht="27">
      <c r="A103" s="347" t="s">
        <v>1128</v>
      </c>
      <c r="B103" s="348">
        <v>40</v>
      </c>
      <c r="C103" s="352" t="s">
        <v>3625</v>
      </c>
      <c r="D103" s="365" t="s">
        <v>1287</v>
      </c>
      <c r="E103" s="410" t="s">
        <v>1288</v>
      </c>
      <c r="F103" s="365" t="s">
        <v>1256</v>
      </c>
      <c r="G103" s="367" t="s">
        <v>3781</v>
      </c>
      <c r="H103" s="365" t="s">
        <v>52</v>
      </c>
      <c r="I103" s="365" t="s">
        <v>53</v>
      </c>
      <c r="J103" s="411">
        <v>22</v>
      </c>
      <c r="K103" s="210">
        <v>22</v>
      </c>
      <c r="L103" s="412" t="s">
        <v>2966</v>
      </c>
      <c r="M103" s="420" t="s">
        <v>3783</v>
      </c>
      <c r="N103" s="354" t="s">
        <v>1231</v>
      </c>
      <c r="O103" s="355" t="s">
        <v>1266</v>
      </c>
    </row>
    <row r="104" spans="1:15" ht="27">
      <c r="A104" s="347" t="s">
        <v>1128</v>
      </c>
      <c r="B104" s="348">
        <v>40</v>
      </c>
      <c r="C104" s="352" t="s">
        <v>3625</v>
      </c>
      <c r="D104" s="365" t="s">
        <v>1287</v>
      </c>
      <c r="E104" s="410" t="s">
        <v>1288</v>
      </c>
      <c r="F104" s="365" t="s">
        <v>1256</v>
      </c>
      <c r="G104" s="367" t="s">
        <v>3782</v>
      </c>
      <c r="H104" s="365" t="s">
        <v>52</v>
      </c>
      <c r="I104" s="365" t="s">
        <v>53</v>
      </c>
      <c r="J104" s="411">
        <v>22</v>
      </c>
      <c r="K104" s="210">
        <v>22</v>
      </c>
      <c r="L104" s="412" t="s">
        <v>2966</v>
      </c>
      <c r="M104" s="420" t="s">
        <v>3784</v>
      </c>
      <c r="N104" s="354" t="s">
        <v>1231</v>
      </c>
      <c r="O104" s="355" t="s">
        <v>1266</v>
      </c>
    </row>
    <row r="105" spans="1:15" ht="30">
      <c r="A105" s="347" t="s">
        <v>1128</v>
      </c>
      <c r="B105" s="348">
        <v>41</v>
      </c>
      <c r="C105" s="352" t="s">
        <v>3625</v>
      </c>
      <c r="D105" s="365" t="s">
        <v>1293</v>
      </c>
      <c r="E105" s="410" t="s">
        <v>1294</v>
      </c>
      <c r="F105" s="365" t="s">
        <v>1256</v>
      </c>
      <c r="G105" s="365" t="s">
        <v>1295</v>
      </c>
      <c r="H105" s="365" t="s">
        <v>52</v>
      </c>
      <c r="I105" s="365" t="s">
        <v>53</v>
      </c>
      <c r="J105" s="411">
        <v>18</v>
      </c>
      <c r="K105" s="210">
        <v>18</v>
      </c>
      <c r="L105" s="412" t="s">
        <v>2969</v>
      </c>
      <c r="M105" s="412" t="s">
        <v>2970</v>
      </c>
      <c r="N105" s="354" t="s">
        <v>1231</v>
      </c>
      <c r="O105" s="355" t="s">
        <v>1296</v>
      </c>
    </row>
    <row r="106" spans="1:15" ht="30">
      <c r="A106" s="347" t="s">
        <v>1128</v>
      </c>
      <c r="B106" s="348">
        <v>41</v>
      </c>
      <c r="C106" s="352" t="s">
        <v>3625</v>
      </c>
      <c r="D106" s="365" t="s">
        <v>1293</v>
      </c>
      <c r="E106" s="410" t="s">
        <v>1294</v>
      </c>
      <c r="F106" s="365" t="s">
        <v>1256</v>
      </c>
      <c r="G106" s="365" t="s">
        <v>1246</v>
      </c>
      <c r="H106" s="365" t="s">
        <v>52</v>
      </c>
      <c r="I106" s="365" t="s">
        <v>53</v>
      </c>
      <c r="J106" s="411">
        <v>18</v>
      </c>
      <c r="K106" s="210">
        <v>18</v>
      </c>
      <c r="L106" s="412" t="s">
        <v>2969</v>
      </c>
      <c r="M106" s="418" t="s">
        <v>3366</v>
      </c>
      <c r="N106" s="354" t="s">
        <v>1231</v>
      </c>
      <c r="O106" s="355" t="s">
        <v>1296</v>
      </c>
    </row>
    <row r="107" spans="1:15" ht="30">
      <c r="A107" s="347" t="s">
        <v>1128</v>
      </c>
      <c r="B107" s="348">
        <v>41</v>
      </c>
      <c r="C107" s="352" t="s">
        <v>3625</v>
      </c>
      <c r="D107" s="365" t="s">
        <v>1293</v>
      </c>
      <c r="E107" s="410" t="s">
        <v>1294</v>
      </c>
      <c r="F107" s="365" t="s">
        <v>1256</v>
      </c>
      <c r="G107" s="367" t="s">
        <v>3768</v>
      </c>
      <c r="H107" s="365" t="s">
        <v>52</v>
      </c>
      <c r="I107" s="365" t="s">
        <v>53</v>
      </c>
      <c r="J107" s="411">
        <v>18</v>
      </c>
      <c r="K107" s="210">
        <v>18</v>
      </c>
      <c r="L107" s="412" t="s">
        <v>2969</v>
      </c>
      <c r="M107" s="420" t="s">
        <v>3786</v>
      </c>
      <c r="N107" s="354" t="s">
        <v>1231</v>
      </c>
      <c r="O107" s="355" t="s">
        <v>1296</v>
      </c>
    </row>
    <row r="108" spans="1:15" ht="30">
      <c r="A108" s="347" t="s">
        <v>1128</v>
      </c>
      <c r="B108" s="348">
        <v>41</v>
      </c>
      <c r="C108" s="352" t="s">
        <v>3625</v>
      </c>
      <c r="D108" s="365" t="s">
        <v>1293</v>
      </c>
      <c r="E108" s="410" t="s">
        <v>1294</v>
      </c>
      <c r="F108" s="365" t="s">
        <v>1256</v>
      </c>
      <c r="G108" s="367" t="s">
        <v>3785</v>
      </c>
      <c r="H108" s="365" t="s">
        <v>52</v>
      </c>
      <c r="I108" s="365" t="s">
        <v>53</v>
      </c>
      <c r="J108" s="411">
        <v>18</v>
      </c>
      <c r="K108" s="210">
        <v>18</v>
      </c>
      <c r="L108" s="412" t="s">
        <v>2969</v>
      </c>
      <c r="M108" s="416" t="s">
        <v>3787</v>
      </c>
      <c r="N108" s="354" t="s">
        <v>1231</v>
      </c>
      <c r="O108" s="355" t="s">
        <v>1296</v>
      </c>
    </row>
    <row r="109" spans="1:15" ht="30">
      <c r="A109" s="347" t="s">
        <v>1128</v>
      </c>
      <c r="B109" s="348">
        <v>41</v>
      </c>
      <c r="C109" s="352" t="s">
        <v>3625</v>
      </c>
      <c r="D109" s="365" t="s">
        <v>1293</v>
      </c>
      <c r="E109" s="410" t="s">
        <v>1294</v>
      </c>
      <c r="F109" s="365" t="s">
        <v>1256</v>
      </c>
      <c r="G109" s="367" t="s">
        <v>3789</v>
      </c>
      <c r="H109" s="365" t="s">
        <v>52</v>
      </c>
      <c r="I109" s="365" t="s">
        <v>53</v>
      </c>
      <c r="J109" s="411">
        <v>18</v>
      </c>
      <c r="K109" s="210">
        <v>18</v>
      </c>
      <c r="L109" s="412" t="s">
        <v>2969</v>
      </c>
      <c r="M109" s="416" t="s">
        <v>3791</v>
      </c>
      <c r="N109" s="354" t="s">
        <v>1231</v>
      </c>
      <c r="O109" s="355" t="s">
        <v>1296</v>
      </c>
    </row>
    <row r="110" spans="1:15" ht="30">
      <c r="A110" s="347" t="s">
        <v>1128</v>
      </c>
      <c r="B110" s="348">
        <v>41</v>
      </c>
      <c r="C110" s="352" t="s">
        <v>3625</v>
      </c>
      <c r="D110" s="365" t="s">
        <v>1293</v>
      </c>
      <c r="E110" s="410" t="s">
        <v>1294</v>
      </c>
      <c r="F110" s="365" t="s">
        <v>1256</v>
      </c>
      <c r="G110" s="366" t="s">
        <v>3788</v>
      </c>
      <c r="H110" s="365" t="s">
        <v>52</v>
      </c>
      <c r="I110" s="365" t="s">
        <v>53</v>
      </c>
      <c r="J110" s="411">
        <v>18</v>
      </c>
      <c r="K110" s="210">
        <v>18</v>
      </c>
      <c r="L110" s="412" t="s">
        <v>2969</v>
      </c>
      <c r="M110" s="432" t="s">
        <v>3790</v>
      </c>
      <c r="N110" s="354" t="s">
        <v>1231</v>
      </c>
      <c r="O110" s="355" t="s">
        <v>1296</v>
      </c>
    </row>
    <row r="111" spans="1:15" ht="30">
      <c r="A111" s="347" t="s">
        <v>1128</v>
      </c>
      <c r="B111" s="348">
        <v>41</v>
      </c>
      <c r="C111" s="352" t="s">
        <v>3625</v>
      </c>
      <c r="D111" s="365" t="s">
        <v>1293</v>
      </c>
      <c r="E111" s="410" t="s">
        <v>1294</v>
      </c>
      <c r="F111" s="365" t="s">
        <v>1256</v>
      </c>
      <c r="G111" s="365" t="s">
        <v>1279</v>
      </c>
      <c r="H111" s="365" t="s">
        <v>52</v>
      </c>
      <c r="I111" s="365" t="s">
        <v>53</v>
      </c>
      <c r="J111" s="411">
        <v>18</v>
      </c>
      <c r="K111" s="210">
        <v>18</v>
      </c>
      <c r="L111" s="412" t="s">
        <v>2969</v>
      </c>
      <c r="M111" s="412" t="s">
        <v>2971</v>
      </c>
      <c r="N111" s="354" t="s">
        <v>1231</v>
      </c>
      <c r="O111" s="355" t="s">
        <v>1296</v>
      </c>
    </row>
    <row r="112" spans="1:15" ht="15">
      <c r="A112" s="347" t="s">
        <v>1128</v>
      </c>
      <c r="B112" s="348">
        <v>42</v>
      </c>
      <c r="C112" s="352" t="s">
        <v>3625</v>
      </c>
      <c r="D112" s="365" t="s">
        <v>1298</v>
      </c>
      <c r="E112" s="410" t="s">
        <v>1299</v>
      </c>
      <c r="F112" s="365" t="s">
        <v>1256</v>
      </c>
      <c r="G112" s="365" t="s">
        <v>1300</v>
      </c>
      <c r="H112" s="365" t="s">
        <v>52</v>
      </c>
      <c r="I112" s="365" t="s">
        <v>53</v>
      </c>
      <c r="J112" s="411">
        <v>14</v>
      </c>
      <c r="K112" s="210">
        <v>14</v>
      </c>
      <c r="L112" s="412" t="s">
        <v>2947</v>
      </c>
      <c r="M112" s="412" t="s">
        <v>2972</v>
      </c>
      <c r="N112" s="354" t="s">
        <v>1231</v>
      </c>
      <c r="O112" s="355" t="s">
        <v>1266</v>
      </c>
    </row>
    <row r="113" spans="1:15" ht="15">
      <c r="A113" s="347" t="s">
        <v>1128</v>
      </c>
      <c r="B113" s="348">
        <v>42</v>
      </c>
      <c r="C113" s="352" t="s">
        <v>3625</v>
      </c>
      <c r="D113" s="365" t="s">
        <v>1298</v>
      </c>
      <c r="E113" s="410" t="s">
        <v>1299</v>
      </c>
      <c r="F113" s="365" t="s">
        <v>1256</v>
      </c>
      <c r="G113" s="365" t="s">
        <v>1301</v>
      </c>
      <c r="H113" s="365" t="s">
        <v>52</v>
      </c>
      <c r="I113" s="365" t="s">
        <v>53</v>
      </c>
      <c r="J113" s="411">
        <v>14</v>
      </c>
      <c r="K113" s="210">
        <v>14</v>
      </c>
      <c r="L113" s="412" t="s">
        <v>2947</v>
      </c>
      <c r="M113" s="412" t="s">
        <v>2973</v>
      </c>
      <c r="N113" s="354" t="s">
        <v>1231</v>
      </c>
      <c r="O113" s="355" t="s">
        <v>1266</v>
      </c>
    </row>
    <row r="114" spans="1:15" ht="15">
      <c r="A114" s="347" t="s">
        <v>1128</v>
      </c>
      <c r="B114" s="348">
        <v>42</v>
      </c>
      <c r="C114" s="352" t="s">
        <v>3625</v>
      </c>
      <c r="D114" s="365" t="s">
        <v>1298</v>
      </c>
      <c r="E114" s="410" t="s">
        <v>1299</v>
      </c>
      <c r="F114" s="365" t="s">
        <v>1256</v>
      </c>
      <c r="G114" s="365" t="s">
        <v>1302</v>
      </c>
      <c r="H114" s="365" t="s">
        <v>52</v>
      </c>
      <c r="I114" s="365" t="s">
        <v>53</v>
      </c>
      <c r="J114" s="411">
        <v>14</v>
      </c>
      <c r="K114" s="210">
        <v>14</v>
      </c>
      <c r="L114" s="412" t="s">
        <v>2947</v>
      </c>
      <c r="M114" s="412" t="s">
        <v>2974</v>
      </c>
      <c r="N114" s="354" t="s">
        <v>1231</v>
      </c>
      <c r="O114" s="355" t="s">
        <v>1266</v>
      </c>
    </row>
    <row r="115" spans="1:15" ht="15">
      <c r="A115" s="347" t="s">
        <v>1128</v>
      </c>
      <c r="B115" s="348">
        <v>42</v>
      </c>
      <c r="C115" s="352" t="s">
        <v>3625</v>
      </c>
      <c r="D115" s="365" t="s">
        <v>1298</v>
      </c>
      <c r="E115" s="410" t="s">
        <v>1299</v>
      </c>
      <c r="F115" s="365" t="s">
        <v>1256</v>
      </c>
      <c r="G115" s="367" t="s">
        <v>3792</v>
      </c>
      <c r="H115" s="365" t="s">
        <v>52</v>
      </c>
      <c r="I115" s="365" t="s">
        <v>53</v>
      </c>
      <c r="J115" s="411">
        <v>14</v>
      </c>
      <c r="K115" s="210">
        <v>14</v>
      </c>
      <c r="L115" s="412" t="s">
        <v>2947</v>
      </c>
      <c r="M115" s="433" t="s">
        <v>3794</v>
      </c>
      <c r="N115" s="354" t="s">
        <v>1231</v>
      </c>
      <c r="O115" s="355" t="s">
        <v>1266</v>
      </c>
    </row>
    <row r="116" spans="1:15" ht="15">
      <c r="A116" s="347" t="s">
        <v>1128</v>
      </c>
      <c r="B116" s="348">
        <v>42</v>
      </c>
      <c r="C116" s="352" t="s">
        <v>3625</v>
      </c>
      <c r="D116" s="365" t="s">
        <v>1298</v>
      </c>
      <c r="E116" s="410" t="s">
        <v>1299</v>
      </c>
      <c r="F116" s="365" t="s">
        <v>1256</v>
      </c>
      <c r="G116" s="367" t="s">
        <v>3793</v>
      </c>
      <c r="H116" s="365" t="s">
        <v>52</v>
      </c>
      <c r="I116" s="365" t="s">
        <v>53</v>
      </c>
      <c r="J116" s="411">
        <v>14</v>
      </c>
      <c r="K116" s="210">
        <v>14</v>
      </c>
      <c r="L116" s="412" t="s">
        <v>2947</v>
      </c>
      <c r="M116" s="433" t="s">
        <v>3795</v>
      </c>
      <c r="N116" s="354" t="s">
        <v>1231</v>
      </c>
      <c r="O116" s="355" t="s">
        <v>1266</v>
      </c>
    </row>
    <row r="117" spans="1:15" ht="15">
      <c r="A117" s="347" t="s">
        <v>1128</v>
      </c>
      <c r="B117" s="348">
        <v>42</v>
      </c>
      <c r="C117" s="352" t="s">
        <v>3625</v>
      </c>
      <c r="D117" s="365" t="s">
        <v>1298</v>
      </c>
      <c r="E117" s="410" t="s">
        <v>1299</v>
      </c>
      <c r="F117" s="365" t="s">
        <v>1256</v>
      </c>
      <c r="G117" s="367" t="s">
        <v>3798</v>
      </c>
      <c r="H117" s="365" t="s">
        <v>52</v>
      </c>
      <c r="I117" s="365" t="s">
        <v>53</v>
      </c>
      <c r="J117" s="411">
        <v>14</v>
      </c>
      <c r="K117" s="210">
        <v>14</v>
      </c>
      <c r="L117" s="412" t="s">
        <v>2947</v>
      </c>
      <c r="M117" s="434" t="s">
        <v>3801</v>
      </c>
      <c r="N117" s="354" t="s">
        <v>1231</v>
      </c>
      <c r="O117" s="355" t="s">
        <v>1266</v>
      </c>
    </row>
    <row r="118" spans="1:15" ht="15">
      <c r="A118" s="347" t="s">
        <v>1128</v>
      </c>
      <c r="B118" s="348">
        <v>42</v>
      </c>
      <c r="C118" s="352" t="s">
        <v>3625</v>
      </c>
      <c r="D118" s="365" t="s">
        <v>1298</v>
      </c>
      <c r="E118" s="410" t="s">
        <v>1299</v>
      </c>
      <c r="F118" s="365" t="s">
        <v>1256</v>
      </c>
      <c r="G118" s="366" t="s">
        <v>3797</v>
      </c>
      <c r="H118" s="365" t="s">
        <v>52</v>
      </c>
      <c r="I118" s="365" t="s">
        <v>53</v>
      </c>
      <c r="J118" s="411">
        <v>14</v>
      </c>
      <c r="K118" s="210">
        <v>14</v>
      </c>
      <c r="L118" s="412" t="s">
        <v>2947</v>
      </c>
      <c r="M118" s="432" t="s">
        <v>3800</v>
      </c>
      <c r="N118" s="354" t="s">
        <v>1231</v>
      </c>
      <c r="O118" s="355" t="s">
        <v>1266</v>
      </c>
    </row>
    <row r="119" spans="1:15" ht="15">
      <c r="A119" s="347" t="s">
        <v>1128</v>
      </c>
      <c r="B119" s="348">
        <v>42</v>
      </c>
      <c r="C119" s="352" t="s">
        <v>3625</v>
      </c>
      <c r="D119" s="365" t="s">
        <v>1298</v>
      </c>
      <c r="E119" s="410" t="s">
        <v>1299</v>
      </c>
      <c r="F119" s="365" t="s">
        <v>1256</v>
      </c>
      <c r="G119" s="366" t="s">
        <v>3796</v>
      </c>
      <c r="H119" s="365" t="s">
        <v>52</v>
      </c>
      <c r="I119" s="365" t="s">
        <v>53</v>
      </c>
      <c r="J119" s="411">
        <v>14</v>
      </c>
      <c r="K119" s="210">
        <v>14</v>
      </c>
      <c r="L119" s="412" t="s">
        <v>2947</v>
      </c>
      <c r="M119" s="432" t="s">
        <v>3799</v>
      </c>
      <c r="N119" s="354" t="s">
        <v>1231</v>
      </c>
      <c r="O119" s="355" t="s">
        <v>1266</v>
      </c>
    </row>
    <row r="120" spans="1:15" ht="43.5">
      <c r="A120" s="347" t="s">
        <v>1128</v>
      </c>
      <c r="B120" s="348">
        <v>43</v>
      </c>
      <c r="C120" s="352" t="s">
        <v>3625</v>
      </c>
      <c r="D120" s="365" t="s">
        <v>1303</v>
      </c>
      <c r="E120" s="410" t="s">
        <v>1304</v>
      </c>
      <c r="F120" s="365" t="s">
        <v>1256</v>
      </c>
      <c r="G120" s="365" t="s">
        <v>1305</v>
      </c>
      <c r="H120" s="365" t="s">
        <v>52</v>
      </c>
      <c r="I120" s="365" t="s">
        <v>53</v>
      </c>
      <c r="J120" s="411">
        <v>8</v>
      </c>
      <c r="K120" s="210">
        <v>8</v>
      </c>
      <c r="L120" s="412" t="s">
        <v>2947</v>
      </c>
      <c r="M120" s="410" t="s">
        <v>3581</v>
      </c>
      <c r="N120" s="354" t="s">
        <v>1231</v>
      </c>
      <c r="O120" s="355" t="s">
        <v>1266</v>
      </c>
    </row>
    <row r="121" spans="1:15" ht="43.5">
      <c r="A121" s="347" t="s">
        <v>1128</v>
      </c>
      <c r="B121" s="348">
        <v>43</v>
      </c>
      <c r="C121" s="352" t="s">
        <v>3625</v>
      </c>
      <c r="D121" s="365" t="s">
        <v>1303</v>
      </c>
      <c r="E121" s="410" t="s">
        <v>1304</v>
      </c>
      <c r="F121" s="365" t="s">
        <v>1256</v>
      </c>
      <c r="G121" s="366" t="s">
        <v>3826</v>
      </c>
      <c r="H121" s="365" t="s">
        <v>52</v>
      </c>
      <c r="I121" s="365" t="s">
        <v>53</v>
      </c>
      <c r="J121" s="411">
        <v>8</v>
      </c>
      <c r="K121" s="210">
        <v>8</v>
      </c>
      <c r="L121" s="412" t="s">
        <v>2947</v>
      </c>
      <c r="M121" s="435" t="s">
        <v>3828</v>
      </c>
      <c r="N121" s="354" t="s">
        <v>1231</v>
      </c>
      <c r="O121" s="355" t="s">
        <v>1266</v>
      </c>
    </row>
    <row r="122" spans="1:15" ht="43.5">
      <c r="A122" s="347" t="s">
        <v>1128</v>
      </c>
      <c r="B122" s="348">
        <v>43</v>
      </c>
      <c r="C122" s="352" t="s">
        <v>3625</v>
      </c>
      <c r="D122" s="365" t="s">
        <v>1303</v>
      </c>
      <c r="E122" s="410" t="s">
        <v>1304</v>
      </c>
      <c r="F122" s="365" t="s">
        <v>1256</v>
      </c>
      <c r="G122" s="366" t="s">
        <v>3827</v>
      </c>
      <c r="H122" s="365" t="s">
        <v>52</v>
      </c>
      <c r="I122" s="365" t="s">
        <v>53</v>
      </c>
      <c r="J122" s="411">
        <v>8</v>
      </c>
      <c r="K122" s="210">
        <v>8</v>
      </c>
      <c r="L122" s="412" t="s">
        <v>2947</v>
      </c>
      <c r="M122" s="435" t="s">
        <v>3829</v>
      </c>
      <c r="N122" s="354" t="s">
        <v>1231</v>
      </c>
      <c r="O122" s="355" t="s">
        <v>1266</v>
      </c>
    </row>
    <row r="123" spans="1:15" ht="15">
      <c r="A123" s="347" t="s">
        <v>1128</v>
      </c>
      <c r="B123" s="348">
        <v>44</v>
      </c>
      <c r="C123" s="352" t="s">
        <v>3625</v>
      </c>
      <c r="D123" s="365" t="s">
        <v>1306</v>
      </c>
      <c r="E123" s="410" t="s">
        <v>1307</v>
      </c>
      <c r="F123" s="365" t="s">
        <v>1234</v>
      </c>
      <c r="G123" s="365" t="s">
        <v>1308</v>
      </c>
      <c r="H123" s="365" t="s">
        <v>52</v>
      </c>
      <c r="I123" s="365" t="s">
        <v>53</v>
      </c>
      <c r="J123" s="411">
        <v>19</v>
      </c>
      <c r="K123" s="210">
        <v>19</v>
      </c>
      <c r="L123" s="412" t="s">
        <v>2975</v>
      </c>
      <c r="M123" s="436" t="s">
        <v>3802</v>
      </c>
      <c r="N123" s="354" t="s">
        <v>1231</v>
      </c>
      <c r="O123" s="355" t="s">
        <v>1266</v>
      </c>
    </row>
    <row r="124" spans="1:15" ht="15">
      <c r="A124" s="347" t="s">
        <v>1128</v>
      </c>
      <c r="B124" s="348">
        <v>45</v>
      </c>
      <c r="C124" s="352" t="s">
        <v>3625</v>
      </c>
      <c r="D124" s="365" t="s">
        <v>1309</v>
      </c>
      <c r="E124" s="410" t="s">
        <v>1310</v>
      </c>
      <c r="F124" s="365" t="s">
        <v>1234</v>
      </c>
      <c r="G124" s="366" t="s">
        <v>3456</v>
      </c>
      <c r="H124" s="365" t="s">
        <v>52</v>
      </c>
      <c r="I124" s="365" t="s">
        <v>53</v>
      </c>
      <c r="J124" s="411">
        <v>21</v>
      </c>
      <c r="K124" s="210">
        <v>20</v>
      </c>
      <c r="L124" s="412" t="s">
        <v>2976</v>
      </c>
      <c r="M124" s="418" t="s">
        <v>3458</v>
      </c>
      <c r="N124" s="365" t="s">
        <v>1312</v>
      </c>
      <c r="O124" s="355" t="s">
        <v>1313</v>
      </c>
    </row>
    <row r="125" spans="1:15" ht="15">
      <c r="A125" s="347" t="s">
        <v>1128</v>
      </c>
      <c r="B125" s="348">
        <v>45</v>
      </c>
      <c r="C125" s="352" t="s">
        <v>3625</v>
      </c>
      <c r="D125" s="365" t="s">
        <v>1309</v>
      </c>
      <c r="E125" s="410" t="s">
        <v>1310</v>
      </c>
      <c r="F125" s="365" t="s">
        <v>1234</v>
      </c>
      <c r="G125" s="365" t="s">
        <v>1311</v>
      </c>
      <c r="H125" s="365" t="s">
        <v>52</v>
      </c>
      <c r="I125" s="365" t="s">
        <v>53</v>
      </c>
      <c r="J125" s="411">
        <v>21</v>
      </c>
      <c r="K125" s="210">
        <v>20</v>
      </c>
      <c r="L125" s="412" t="s">
        <v>2976</v>
      </c>
      <c r="M125" s="418" t="s">
        <v>3457</v>
      </c>
      <c r="N125" s="365" t="s">
        <v>1312</v>
      </c>
      <c r="O125" s="355" t="s">
        <v>1313</v>
      </c>
    </row>
    <row r="126" spans="1:15" ht="15">
      <c r="A126" s="347" t="s">
        <v>1128</v>
      </c>
      <c r="B126" s="348">
        <v>46</v>
      </c>
      <c r="C126" s="352" t="s">
        <v>3625</v>
      </c>
      <c r="D126" s="365" t="s">
        <v>1314</v>
      </c>
      <c r="E126" s="410" t="s">
        <v>1315</v>
      </c>
      <c r="F126" s="365" t="s">
        <v>1234</v>
      </c>
      <c r="G126" s="365" t="s">
        <v>1316</v>
      </c>
      <c r="H126" s="365" t="s">
        <v>52</v>
      </c>
      <c r="I126" s="365" t="s">
        <v>53</v>
      </c>
      <c r="J126" s="411">
        <v>28</v>
      </c>
      <c r="K126" s="210">
        <v>30</v>
      </c>
      <c r="L126" s="412" t="s">
        <v>2947</v>
      </c>
      <c r="M126" s="437" t="s">
        <v>2977</v>
      </c>
      <c r="N126" s="354" t="s">
        <v>1231</v>
      </c>
      <c r="O126" s="1265" t="s">
        <v>1266</v>
      </c>
    </row>
    <row r="127" spans="1:15" ht="30">
      <c r="A127" s="347" t="s">
        <v>1128</v>
      </c>
      <c r="B127" s="348">
        <v>46</v>
      </c>
      <c r="C127" s="352" t="s">
        <v>3625</v>
      </c>
      <c r="D127" s="365" t="s">
        <v>1314</v>
      </c>
      <c r="E127" s="410" t="s">
        <v>1315</v>
      </c>
      <c r="F127" s="365" t="s">
        <v>1234</v>
      </c>
      <c r="G127" s="365" t="s">
        <v>1317</v>
      </c>
      <c r="H127" s="365" t="s">
        <v>52</v>
      </c>
      <c r="I127" s="365" t="s">
        <v>53</v>
      </c>
      <c r="J127" s="411">
        <v>30</v>
      </c>
      <c r="K127" s="210">
        <v>30</v>
      </c>
      <c r="L127" s="412" t="s">
        <v>2978</v>
      </c>
      <c r="M127" s="418" t="s">
        <v>2979</v>
      </c>
      <c r="N127" s="354" t="s">
        <v>1231</v>
      </c>
      <c r="O127" s="1265"/>
    </row>
    <row r="128" spans="1:15" ht="31.5">
      <c r="A128" s="347" t="s">
        <v>1128</v>
      </c>
      <c r="B128" s="348">
        <v>47</v>
      </c>
      <c r="C128" s="352" t="s">
        <v>3625</v>
      </c>
      <c r="D128" s="365" t="s">
        <v>1318</v>
      </c>
      <c r="E128" s="410" t="s">
        <v>1319</v>
      </c>
      <c r="F128" s="365" t="s">
        <v>1256</v>
      </c>
      <c r="G128" s="365" t="s">
        <v>1320</v>
      </c>
      <c r="H128" s="365" t="s">
        <v>52</v>
      </c>
      <c r="I128" s="365" t="s">
        <v>53</v>
      </c>
      <c r="J128" s="411">
        <v>9</v>
      </c>
      <c r="K128" s="210">
        <v>10</v>
      </c>
      <c r="L128" s="412" t="s">
        <v>2980</v>
      </c>
      <c r="M128" s="438" t="s">
        <v>3803</v>
      </c>
      <c r="N128" s="354" t="s">
        <v>1231</v>
      </c>
      <c r="O128" s="355" t="s">
        <v>1321</v>
      </c>
    </row>
    <row r="129" spans="1:15" ht="30">
      <c r="A129" s="347" t="s">
        <v>1128</v>
      </c>
      <c r="B129" s="348">
        <v>48</v>
      </c>
      <c r="C129" s="352" t="s">
        <v>3625</v>
      </c>
      <c r="D129" s="365" t="s">
        <v>1322</v>
      </c>
      <c r="E129" s="410" t="s">
        <v>1323</v>
      </c>
      <c r="F129" s="365" t="s">
        <v>1234</v>
      </c>
      <c r="G129" s="365" t="s">
        <v>1317</v>
      </c>
      <c r="H129" s="365" t="s">
        <v>52</v>
      </c>
      <c r="I129" s="365" t="s">
        <v>53</v>
      </c>
      <c r="J129" s="411">
        <v>29</v>
      </c>
      <c r="K129" s="210">
        <v>29</v>
      </c>
      <c r="L129" s="412" t="s">
        <v>2978</v>
      </c>
      <c r="M129" s="410" t="s">
        <v>3804</v>
      </c>
      <c r="N129" s="354" t="s">
        <v>1231</v>
      </c>
      <c r="O129" s="355" t="s">
        <v>1324</v>
      </c>
    </row>
    <row r="130" spans="1:15" ht="30">
      <c r="A130" s="347" t="s">
        <v>1128</v>
      </c>
      <c r="B130" s="348">
        <v>49</v>
      </c>
      <c r="C130" s="352" t="s">
        <v>3625</v>
      </c>
      <c r="D130" s="365" t="s">
        <v>1325</v>
      </c>
      <c r="E130" s="410" t="s">
        <v>1326</v>
      </c>
      <c r="F130" s="365" t="s">
        <v>1234</v>
      </c>
      <c r="G130" s="365" t="s">
        <v>1327</v>
      </c>
      <c r="H130" s="365" t="s">
        <v>52</v>
      </c>
      <c r="I130" s="365" t="s">
        <v>53</v>
      </c>
      <c r="J130" s="411">
        <v>6</v>
      </c>
      <c r="K130" s="210">
        <v>6</v>
      </c>
      <c r="L130" s="412" t="s">
        <v>2981</v>
      </c>
      <c r="M130" s="410" t="s">
        <v>1328</v>
      </c>
      <c r="N130" s="354" t="s">
        <v>1231</v>
      </c>
      <c r="O130" s="355" t="s">
        <v>1329</v>
      </c>
    </row>
    <row r="131" spans="1:15" ht="28.5">
      <c r="A131" s="347" t="s">
        <v>1128</v>
      </c>
      <c r="B131" s="348">
        <v>50</v>
      </c>
      <c r="C131" s="352" t="s">
        <v>3625</v>
      </c>
      <c r="D131" s="365" t="s">
        <v>1330</v>
      </c>
      <c r="E131" s="410" t="s">
        <v>1331</v>
      </c>
      <c r="F131" s="365" t="s">
        <v>1234</v>
      </c>
      <c r="G131" s="365" t="s">
        <v>1332</v>
      </c>
      <c r="H131" s="365" t="s">
        <v>52</v>
      </c>
      <c r="I131" s="365" t="s">
        <v>53</v>
      </c>
      <c r="J131" s="411">
        <v>47</v>
      </c>
      <c r="K131" s="210">
        <v>47</v>
      </c>
      <c r="L131" s="418" t="s">
        <v>2982</v>
      </c>
      <c r="M131" s="439" t="s">
        <v>4154</v>
      </c>
      <c r="N131" s="354" t="s">
        <v>1231</v>
      </c>
      <c r="O131" s="355" t="s">
        <v>1333</v>
      </c>
    </row>
    <row r="132" spans="1:15" ht="30">
      <c r="A132" s="347" t="s">
        <v>1128</v>
      </c>
      <c r="B132" s="348">
        <v>51</v>
      </c>
      <c r="C132" s="352" t="s">
        <v>3625</v>
      </c>
      <c r="D132" s="365" t="s">
        <v>1334</v>
      </c>
      <c r="E132" s="410" t="s">
        <v>1335</v>
      </c>
      <c r="F132" s="365" t="s">
        <v>1256</v>
      </c>
      <c r="G132" s="365" t="s">
        <v>1336</v>
      </c>
      <c r="H132" s="365" t="s">
        <v>52</v>
      </c>
      <c r="I132" s="365" t="s">
        <v>53</v>
      </c>
      <c r="J132" s="411">
        <v>10</v>
      </c>
      <c r="K132" s="210">
        <v>11</v>
      </c>
      <c r="L132" s="412" t="s">
        <v>2980</v>
      </c>
      <c r="M132" s="418" t="s">
        <v>2983</v>
      </c>
      <c r="N132" s="354" t="s">
        <v>1231</v>
      </c>
      <c r="O132" s="355" t="s">
        <v>1266</v>
      </c>
    </row>
    <row r="133" spans="1:15" ht="28.5">
      <c r="A133" s="347" t="s">
        <v>1128</v>
      </c>
      <c r="B133" s="348">
        <v>52</v>
      </c>
      <c r="C133" s="352" t="s">
        <v>3625</v>
      </c>
      <c r="D133" s="365" t="s">
        <v>1337</v>
      </c>
      <c r="E133" s="410" t="s">
        <v>1338</v>
      </c>
      <c r="F133" s="365" t="s">
        <v>1256</v>
      </c>
      <c r="G133" s="365" t="s">
        <v>1339</v>
      </c>
      <c r="H133" s="365" t="s">
        <v>52</v>
      </c>
      <c r="I133" s="365" t="s">
        <v>53</v>
      </c>
      <c r="J133" s="411">
        <v>23</v>
      </c>
      <c r="K133" s="210">
        <v>24</v>
      </c>
      <c r="L133" s="418" t="s">
        <v>2984</v>
      </c>
      <c r="M133" s="416" t="s">
        <v>3805</v>
      </c>
      <c r="N133" s="430" t="s">
        <v>1340</v>
      </c>
      <c r="O133" s="355" t="s">
        <v>1341</v>
      </c>
    </row>
    <row r="134" spans="1:15" ht="30">
      <c r="A134" s="347" t="s">
        <v>1128</v>
      </c>
      <c r="B134" s="348">
        <v>53</v>
      </c>
      <c r="C134" s="352" t="s">
        <v>3625</v>
      </c>
      <c r="D134" s="365" t="s">
        <v>1342</v>
      </c>
      <c r="E134" s="410" t="s">
        <v>1343</v>
      </c>
      <c r="F134" s="365" t="s">
        <v>1256</v>
      </c>
      <c r="G134" s="366" t="s">
        <v>3623</v>
      </c>
      <c r="H134" s="365" t="s">
        <v>55</v>
      </c>
      <c r="I134" s="365" t="s">
        <v>56</v>
      </c>
      <c r="J134" s="411">
        <v>16</v>
      </c>
      <c r="K134" s="210">
        <v>18</v>
      </c>
      <c r="L134" s="412" t="s">
        <v>2985</v>
      </c>
      <c r="M134" s="418" t="s">
        <v>3806</v>
      </c>
      <c r="N134" s="354" t="s">
        <v>1231</v>
      </c>
      <c r="O134" s="355" t="s">
        <v>1344</v>
      </c>
    </row>
    <row r="135" spans="1:15" ht="15">
      <c r="A135" s="347" t="s">
        <v>1128</v>
      </c>
      <c r="B135" s="348">
        <v>54</v>
      </c>
      <c r="C135" s="352" t="s">
        <v>3625</v>
      </c>
      <c r="D135" s="365" t="s">
        <v>1345</v>
      </c>
      <c r="E135" s="410" t="s">
        <v>1346</v>
      </c>
      <c r="F135" s="365" t="s">
        <v>1256</v>
      </c>
      <c r="G135" s="365" t="s">
        <v>1347</v>
      </c>
      <c r="H135" s="365" t="s">
        <v>55</v>
      </c>
      <c r="I135" s="365" t="s">
        <v>56</v>
      </c>
      <c r="J135" s="411">
        <v>25</v>
      </c>
      <c r="K135" s="210">
        <v>26</v>
      </c>
      <c r="L135" s="429" t="s">
        <v>2986</v>
      </c>
      <c r="M135" s="412" t="s">
        <v>2987</v>
      </c>
      <c r="N135" s="354" t="s">
        <v>1231</v>
      </c>
      <c r="O135" s="355" t="s">
        <v>1266</v>
      </c>
    </row>
    <row r="136" spans="1:15" ht="15">
      <c r="A136" s="347" t="s">
        <v>1128</v>
      </c>
      <c r="B136" s="348">
        <v>54</v>
      </c>
      <c r="C136" s="352" t="s">
        <v>3625</v>
      </c>
      <c r="D136" s="365" t="s">
        <v>1345</v>
      </c>
      <c r="E136" s="410" t="s">
        <v>1346</v>
      </c>
      <c r="F136" s="365" t="s">
        <v>1256</v>
      </c>
      <c r="G136" s="366" t="s">
        <v>3613</v>
      </c>
      <c r="H136" s="365" t="s">
        <v>55</v>
      </c>
      <c r="I136" s="365" t="s">
        <v>56</v>
      </c>
      <c r="J136" s="411">
        <v>25</v>
      </c>
      <c r="K136" s="210">
        <v>26</v>
      </c>
      <c r="L136" s="429" t="s">
        <v>2986</v>
      </c>
      <c r="M136" s="412" t="s">
        <v>3614</v>
      </c>
      <c r="N136" s="354" t="s">
        <v>1231</v>
      </c>
      <c r="O136" s="355" t="s">
        <v>1266</v>
      </c>
    </row>
    <row r="137" spans="1:15" ht="15">
      <c r="A137" s="347" t="s">
        <v>1128</v>
      </c>
      <c r="B137" s="348">
        <v>54</v>
      </c>
      <c r="C137" s="352" t="s">
        <v>3625</v>
      </c>
      <c r="D137" s="365" t="s">
        <v>1345</v>
      </c>
      <c r="E137" s="410" t="s">
        <v>1346</v>
      </c>
      <c r="F137" s="365" t="s">
        <v>1256</v>
      </c>
      <c r="G137" s="365" t="s">
        <v>1348</v>
      </c>
      <c r="H137" s="365" t="s">
        <v>55</v>
      </c>
      <c r="I137" s="365" t="s">
        <v>56</v>
      </c>
      <c r="J137" s="411">
        <v>25</v>
      </c>
      <c r="K137" s="210">
        <v>26</v>
      </c>
      <c r="L137" s="429" t="s">
        <v>2986</v>
      </c>
      <c r="M137" s="412" t="s">
        <v>2988</v>
      </c>
      <c r="N137" s="354" t="s">
        <v>1231</v>
      </c>
      <c r="O137" s="355" t="s">
        <v>1266</v>
      </c>
    </row>
    <row r="138" spans="1:15" ht="15">
      <c r="A138" s="347" t="s">
        <v>1128</v>
      </c>
      <c r="B138" s="348">
        <v>54</v>
      </c>
      <c r="C138" s="352" t="s">
        <v>3625</v>
      </c>
      <c r="D138" s="365" t="s">
        <v>1345</v>
      </c>
      <c r="E138" s="410" t="s">
        <v>1346</v>
      </c>
      <c r="F138" s="365" t="s">
        <v>1256</v>
      </c>
      <c r="G138" s="365" t="s">
        <v>1349</v>
      </c>
      <c r="H138" s="365" t="s">
        <v>55</v>
      </c>
      <c r="I138" s="365" t="s">
        <v>56</v>
      </c>
      <c r="J138" s="411">
        <v>25</v>
      </c>
      <c r="K138" s="210">
        <v>26</v>
      </c>
      <c r="L138" s="429" t="s">
        <v>2986</v>
      </c>
      <c r="M138" s="412" t="s">
        <v>2989</v>
      </c>
      <c r="N138" s="354" t="s">
        <v>1231</v>
      </c>
      <c r="O138" s="355" t="s">
        <v>1266</v>
      </c>
    </row>
    <row r="139" spans="1:15" ht="58.5">
      <c r="A139" s="347" t="s">
        <v>1128</v>
      </c>
      <c r="B139" s="348">
        <v>55</v>
      </c>
      <c r="C139" s="352" t="s">
        <v>3625</v>
      </c>
      <c r="D139" s="365" t="s">
        <v>1350</v>
      </c>
      <c r="E139" s="410" t="s">
        <v>1351</v>
      </c>
      <c r="F139" s="365" t="s">
        <v>1256</v>
      </c>
      <c r="G139" s="365" t="s">
        <v>1352</v>
      </c>
      <c r="H139" s="365" t="s">
        <v>55</v>
      </c>
      <c r="I139" s="365" t="s">
        <v>56</v>
      </c>
      <c r="J139" s="411">
        <v>29</v>
      </c>
      <c r="K139" s="210">
        <v>29</v>
      </c>
      <c r="L139" s="440" t="s">
        <v>1353</v>
      </c>
      <c r="M139" s="440" t="s">
        <v>1354</v>
      </c>
      <c r="N139" s="354" t="s">
        <v>1231</v>
      </c>
      <c r="O139" s="355" t="s">
        <v>1266</v>
      </c>
    </row>
    <row r="140" spans="1:15" ht="58.5">
      <c r="A140" s="347" t="s">
        <v>1128</v>
      </c>
      <c r="B140" s="348">
        <v>55</v>
      </c>
      <c r="C140" s="352" t="s">
        <v>3625</v>
      </c>
      <c r="D140" s="365" t="s">
        <v>1350</v>
      </c>
      <c r="E140" s="410" t="s">
        <v>1351</v>
      </c>
      <c r="F140" s="365" t="s">
        <v>1256</v>
      </c>
      <c r="G140" s="365" t="s">
        <v>1355</v>
      </c>
      <c r="H140" s="365" t="s">
        <v>55</v>
      </c>
      <c r="I140" s="365" t="s">
        <v>56</v>
      </c>
      <c r="J140" s="411">
        <v>29</v>
      </c>
      <c r="K140" s="210">
        <v>29</v>
      </c>
      <c r="L140" s="440" t="s">
        <v>1353</v>
      </c>
      <c r="M140" s="440" t="s">
        <v>1356</v>
      </c>
      <c r="N140" s="354" t="s">
        <v>1231</v>
      </c>
      <c r="O140" s="355" t="s">
        <v>1266</v>
      </c>
    </row>
    <row r="141" spans="1:15" ht="58.5">
      <c r="A141" s="347" t="s">
        <v>1128</v>
      </c>
      <c r="B141" s="348">
        <v>55</v>
      </c>
      <c r="C141" s="352" t="s">
        <v>3625</v>
      </c>
      <c r="D141" s="365" t="s">
        <v>1350</v>
      </c>
      <c r="E141" s="410" t="s">
        <v>1351</v>
      </c>
      <c r="F141" s="365" t="s">
        <v>1256</v>
      </c>
      <c r="G141" s="365" t="s">
        <v>1357</v>
      </c>
      <c r="H141" s="365" t="s">
        <v>55</v>
      </c>
      <c r="I141" s="365" t="s">
        <v>56</v>
      </c>
      <c r="J141" s="411">
        <v>29</v>
      </c>
      <c r="K141" s="210">
        <v>29</v>
      </c>
      <c r="L141" s="440" t="s">
        <v>1353</v>
      </c>
      <c r="M141" s="440" t="s">
        <v>1358</v>
      </c>
      <c r="N141" s="354" t="s">
        <v>1231</v>
      </c>
      <c r="O141" s="355" t="s">
        <v>1266</v>
      </c>
    </row>
    <row r="142" spans="1:15" ht="58.5">
      <c r="A142" s="347" t="s">
        <v>1128</v>
      </c>
      <c r="B142" s="348">
        <v>55</v>
      </c>
      <c r="C142" s="352" t="s">
        <v>3625</v>
      </c>
      <c r="D142" s="365" t="s">
        <v>1350</v>
      </c>
      <c r="E142" s="410" t="s">
        <v>1351</v>
      </c>
      <c r="F142" s="365" t="s">
        <v>1256</v>
      </c>
      <c r="G142" s="368" t="s">
        <v>3807</v>
      </c>
      <c r="H142" s="365" t="s">
        <v>55</v>
      </c>
      <c r="I142" s="365" t="s">
        <v>56</v>
      </c>
      <c r="J142" s="411">
        <v>29</v>
      </c>
      <c r="K142" s="210">
        <v>29</v>
      </c>
      <c r="L142" s="440" t="s">
        <v>1353</v>
      </c>
      <c r="M142" s="441" t="s">
        <v>3808</v>
      </c>
      <c r="N142" s="354" t="s">
        <v>1231</v>
      </c>
      <c r="O142" s="355" t="s">
        <v>1266</v>
      </c>
    </row>
    <row r="143" spans="1:15" ht="15">
      <c r="A143" s="347" t="s">
        <v>1128</v>
      </c>
      <c r="B143" s="348">
        <v>56</v>
      </c>
      <c r="C143" s="352" t="s">
        <v>3625</v>
      </c>
      <c r="D143" s="365" t="s">
        <v>1359</v>
      </c>
      <c r="E143" s="410" t="s">
        <v>1360</v>
      </c>
      <c r="F143" s="365" t="s">
        <v>1256</v>
      </c>
      <c r="G143" s="365" t="s">
        <v>1361</v>
      </c>
      <c r="H143" s="365" t="s">
        <v>55</v>
      </c>
      <c r="I143" s="365" t="s">
        <v>56</v>
      </c>
      <c r="J143" s="411">
        <v>9</v>
      </c>
      <c r="K143" s="210">
        <v>9</v>
      </c>
      <c r="L143" s="412" t="s">
        <v>2975</v>
      </c>
      <c r="M143" s="412" t="s">
        <v>2990</v>
      </c>
      <c r="N143" s="354" t="s">
        <v>1231</v>
      </c>
      <c r="O143" s="355" t="s">
        <v>1362</v>
      </c>
    </row>
    <row r="144" spans="1:15" ht="15">
      <c r="A144" s="347" t="s">
        <v>1128</v>
      </c>
      <c r="B144" s="348">
        <v>56</v>
      </c>
      <c r="C144" s="352" t="s">
        <v>3625</v>
      </c>
      <c r="D144" s="365" t="s">
        <v>1359</v>
      </c>
      <c r="E144" s="410" t="s">
        <v>1360</v>
      </c>
      <c r="F144" s="365" t="s">
        <v>1256</v>
      </c>
      <c r="G144" s="365" t="s">
        <v>1327</v>
      </c>
      <c r="H144" s="365" t="s">
        <v>55</v>
      </c>
      <c r="I144" s="365" t="s">
        <v>56</v>
      </c>
      <c r="J144" s="411">
        <v>9</v>
      </c>
      <c r="K144" s="210">
        <v>9</v>
      </c>
      <c r="L144" s="412" t="s">
        <v>2975</v>
      </c>
      <c r="M144" s="412" t="s">
        <v>2991</v>
      </c>
      <c r="N144" s="354" t="s">
        <v>1231</v>
      </c>
      <c r="O144" s="355" t="s">
        <v>1266</v>
      </c>
    </row>
    <row r="145" spans="1:15" ht="15">
      <c r="A145" s="347" t="s">
        <v>1128</v>
      </c>
      <c r="B145" s="348">
        <v>56</v>
      </c>
      <c r="C145" s="352" t="s">
        <v>3625</v>
      </c>
      <c r="D145" s="365" t="s">
        <v>1359</v>
      </c>
      <c r="E145" s="410" t="s">
        <v>1360</v>
      </c>
      <c r="F145" s="365" t="s">
        <v>1256</v>
      </c>
      <c r="G145" s="365" t="s">
        <v>1317</v>
      </c>
      <c r="H145" s="365" t="s">
        <v>55</v>
      </c>
      <c r="I145" s="365" t="s">
        <v>56</v>
      </c>
      <c r="J145" s="411">
        <v>9</v>
      </c>
      <c r="K145" s="210">
        <v>9</v>
      </c>
      <c r="L145" s="412" t="s">
        <v>2978</v>
      </c>
      <c r="M145" s="412" t="s">
        <v>2992</v>
      </c>
      <c r="N145" s="354" t="s">
        <v>1231</v>
      </c>
      <c r="O145" s="355" t="s">
        <v>1266</v>
      </c>
    </row>
    <row r="146" spans="1:15" ht="27">
      <c r="A146" s="347" t="s">
        <v>1128</v>
      </c>
      <c r="B146" s="348">
        <v>57</v>
      </c>
      <c r="C146" s="352" t="s">
        <v>3625</v>
      </c>
      <c r="D146" s="365" t="s">
        <v>1363</v>
      </c>
      <c r="E146" s="410" t="s">
        <v>1364</v>
      </c>
      <c r="F146" s="365" t="s">
        <v>1256</v>
      </c>
      <c r="G146" s="365" t="s">
        <v>1365</v>
      </c>
      <c r="H146" s="365" t="s">
        <v>52</v>
      </c>
      <c r="I146" s="365" t="s">
        <v>53</v>
      </c>
      <c r="J146" s="411">
        <v>12</v>
      </c>
      <c r="K146" s="210">
        <v>11</v>
      </c>
      <c r="L146" s="437" t="s">
        <v>2993</v>
      </c>
      <c r="M146" s="412" t="s">
        <v>2994</v>
      </c>
      <c r="N146" s="354" t="s">
        <v>1231</v>
      </c>
      <c r="O146" s="355" t="s">
        <v>1266</v>
      </c>
    </row>
    <row r="147" spans="1:15" ht="27">
      <c r="A147" s="347" t="s">
        <v>1128</v>
      </c>
      <c r="B147" s="348">
        <v>57</v>
      </c>
      <c r="C147" s="352" t="s">
        <v>3625</v>
      </c>
      <c r="D147" s="365" t="s">
        <v>1363</v>
      </c>
      <c r="E147" s="410" t="s">
        <v>1364</v>
      </c>
      <c r="F147" s="365" t="s">
        <v>1256</v>
      </c>
      <c r="G147" s="365" t="s">
        <v>1366</v>
      </c>
      <c r="H147" s="365" t="s">
        <v>52</v>
      </c>
      <c r="I147" s="365" t="s">
        <v>53</v>
      </c>
      <c r="J147" s="411">
        <v>12</v>
      </c>
      <c r="K147" s="210">
        <v>11</v>
      </c>
      <c r="L147" s="412" t="s">
        <v>2995</v>
      </c>
      <c r="M147" s="412" t="s">
        <v>2996</v>
      </c>
      <c r="N147" s="354" t="s">
        <v>1231</v>
      </c>
      <c r="O147" s="355" t="s">
        <v>1266</v>
      </c>
    </row>
    <row r="148" spans="1:15" ht="27">
      <c r="A148" s="347" t="s">
        <v>1128</v>
      </c>
      <c r="B148" s="348">
        <v>57</v>
      </c>
      <c r="C148" s="352" t="s">
        <v>3625</v>
      </c>
      <c r="D148" s="365" t="s">
        <v>1363</v>
      </c>
      <c r="E148" s="410" t="s">
        <v>1364</v>
      </c>
      <c r="F148" s="365" t="s">
        <v>1256</v>
      </c>
      <c r="G148" s="365" t="s">
        <v>1367</v>
      </c>
      <c r="H148" s="365" t="s">
        <v>52</v>
      </c>
      <c r="I148" s="365" t="s">
        <v>53</v>
      </c>
      <c r="J148" s="411">
        <v>12</v>
      </c>
      <c r="K148" s="210">
        <v>11</v>
      </c>
      <c r="L148" s="412" t="s">
        <v>2995</v>
      </c>
      <c r="M148" s="412" t="s">
        <v>2997</v>
      </c>
      <c r="N148" s="354" t="s">
        <v>1231</v>
      </c>
      <c r="O148" s="355" t="s">
        <v>1266</v>
      </c>
    </row>
    <row r="149" spans="1:15" ht="27">
      <c r="A149" s="347" t="s">
        <v>1128</v>
      </c>
      <c r="B149" s="348">
        <v>57</v>
      </c>
      <c r="C149" s="352" t="s">
        <v>3625</v>
      </c>
      <c r="D149" s="365" t="s">
        <v>1363</v>
      </c>
      <c r="E149" s="410" t="s">
        <v>1364</v>
      </c>
      <c r="F149" s="365" t="s">
        <v>1256</v>
      </c>
      <c r="G149" s="367" t="s">
        <v>3809</v>
      </c>
      <c r="H149" s="365" t="s">
        <v>52</v>
      </c>
      <c r="I149" s="365" t="s">
        <v>53</v>
      </c>
      <c r="J149" s="411">
        <v>12</v>
      </c>
      <c r="K149" s="210">
        <v>11</v>
      </c>
      <c r="L149" s="412" t="s">
        <v>2995</v>
      </c>
      <c r="M149" s="420" t="s">
        <v>3811</v>
      </c>
      <c r="N149" s="354" t="s">
        <v>1231</v>
      </c>
      <c r="O149" s="355" t="s">
        <v>1266</v>
      </c>
    </row>
    <row r="150" spans="1:15" ht="27">
      <c r="A150" s="347" t="s">
        <v>1128</v>
      </c>
      <c r="B150" s="348">
        <v>57</v>
      </c>
      <c r="C150" s="352" t="s">
        <v>3625</v>
      </c>
      <c r="D150" s="365" t="s">
        <v>1363</v>
      </c>
      <c r="E150" s="410" t="s">
        <v>1364</v>
      </c>
      <c r="F150" s="365" t="s">
        <v>1256</v>
      </c>
      <c r="G150" s="367" t="s">
        <v>3810</v>
      </c>
      <c r="H150" s="365" t="s">
        <v>52</v>
      </c>
      <c r="I150" s="365" t="s">
        <v>53</v>
      </c>
      <c r="J150" s="411">
        <v>12</v>
      </c>
      <c r="K150" s="210">
        <v>11</v>
      </c>
      <c r="L150" s="412" t="s">
        <v>2995</v>
      </c>
      <c r="M150" s="420" t="s">
        <v>3812</v>
      </c>
      <c r="N150" s="354" t="s">
        <v>1231</v>
      </c>
      <c r="O150" s="355" t="s">
        <v>1266</v>
      </c>
    </row>
    <row r="151" spans="1:15" ht="27">
      <c r="A151" s="347" t="s">
        <v>1128</v>
      </c>
      <c r="B151" s="348">
        <v>57</v>
      </c>
      <c r="C151" s="352" t="s">
        <v>3625</v>
      </c>
      <c r="D151" s="365" t="s">
        <v>1363</v>
      </c>
      <c r="E151" s="410" t="s">
        <v>1364</v>
      </c>
      <c r="F151" s="365" t="s">
        <v>1256</v>
      </c>
      <c r="G151" s="367" t="s">
        <v>3814</v>
      </c>
      <c r="H151" s="365" t="s">
        <v>52</v>
      </c>
      <c r="I151" s="365" t="s">
        <v>53</v>
      </c>
      <c r="J151" s="411">
        <v>12</v>
      </c>
      <c r="K151" s="210">
        <v>11</v>
      </c>
      <c r="L151" s="412" t="s">
        <v>2995</v>
      </c>
      <c r="M151" s="420" t="s">
        <v>3816</v>
      </c>
      <c r="N151" s="354" t="s">
        <v>1231</v>
      </c>
      <c r="O151" s="355" t="s">
        <v>1266</v>
      </c>
    </row>
    <row r="152" spans="1:15" ht="27">
      <c r="A152" s="347" t="s">
        <v>1128</v>
      </c>
      <c r="B152" s="348">
        <v>57</v>
      </c>
      <c r="C152" s="352" t="s">
        <v>3625</v>
      </c>
      <c r="D152" s="365" t="s">
        <v>1363</v>
      </c>
      <c r="E152" s="410" t="s">
        <v>1364</v>
      </c>
      <c r="F152" s="365" t="s">
        <v>1256</v>
      </c>
      <c r="G152" s="366" t="s">
        <v>3813</v>
      </c>
      <c r="H152" s="365" t="s">
        <v>52</v>
      </c>
      <c r="I152" s="365" t="s">
        <v>53</v>
      </c>
      <c r="J152" s="411">
        <v>12</v>
      </c>
      <c r="K152" s="210">
        <v>11</v>
      </c>
      <c r="L152" s="412" t="s">
        <v>2995</v>
      </c>
      <c r="M152" s="420" t="s">
        <v>3815</v>
      </c>
      <c r="N152" s="354" t="s">
        <v>1231</v>
      </c>
      <c r="O152" s="355" t="s">
        <v>1266</v>
      </c>
    </row>
    <row r="153" spans="1:15" ht="15">
      <c r="A153" s="347" t="s">
        <v>1128</v>
      </c>
      <c r="B153" s="348">
        <v>58</v>
      </c>
      <c r="C153" s="352" t="s">
        <v>3625</v>
      </c>
      <c r="D153" s="365" t="s">
        <v>1368</v>
      </c>
      <c r="E153" s="410" t="s">
        <v>1369</v>
      </c>
      <c r="F153" s="365" t="s">
        <v>1256</v>
      </c>
      <c r="G153" s="365" t="s">
        <v>1370</v>
      </c>
      <c r="H153" s="365" t="s">
        <v>52</v>
      </c>
      <c r="I153" s="365" t="s">
        <v>53</v>
      </c>
      <c r="J153" s="411">
        <v>8</v>
      </c>
      <c r="K153" s="210">
        <v>9</v>
      </c>
      <c r="L153" s="412" t="s">
        <v>2975</v>
      </c>
      <c r="M153" s="412" t="s">
        <v>2998</v>
      </c>
      <c r="N153" s="354" t="s">
        <v>1231</v>
      </c>
      <c r="O153" s="355" t="s">
        <v>1266</v>
      </c>
    </row>
    <row r="154" spans="1:15" ht="15">
      <c r="A154" s="347" t="s">
        <v>1128</v>
      </c>
      <c r="B154" s="348">
        <v>59</v>
      </c>
      <c r="C154" s="352" t="s">
        <v>3625</v>
      </c>
      <c r="D154" s="365" t="s">
        <v>1371</v>
      </c>
      <c r="E154" s="410" t="s">
        <v>1372</v>
      </c>
      <c r="F154" s="365" t="s">
        <v>1234</v>
      </c>
      <c r="G154" s="365" t="s">
        <v>1373</v>
      </c>
      <c r="H154" s="365" t="s">
        <v>52</v>
      </c>
      <c r="I154" s="365" t="s">
        <v>53</v>
      </c>
      <c r="J154" s="411">
        <v>13</v>
      </c>
      <c r="K154" s="210">
        <v>12</v>
      </c>
      <c r="L154" s="412" t="s">
        <v>2999</v>
      </c>
      <c r="M154" s="418" t="s">
        <v>3817</v>
      </c>
      <c r="N154" s="442" t="s">
        <v>1374</v>
      </c>
      <c r="O154" s="355" t="s">
        <v>1266</v>
      </c>
    </row>
    <row r="155" spans="1:15" ht="27">
      <c r="A155" s="347" t="s">
        <v>1128</v>
      </c>
      <c r="B155" s="348">
        <v>60</v>
      </c>
      <c r="C155" s="352" t="s">
        <v>3625</v>
      </c>
      <c r="D155" s="365" t="s">
        <v>1375</v>
      </c>
      <c r="E155" s="410" t="s">
        <v>1376</v>
      </c>
      <c r="F155" s="365" t="s">
        <v>1256</v>
      </c>
      <c r="G155" s="365" t="s">
        <v>1377</v>
      </c>
      <c r="H155" s="365" t="s">
        <v>52</v>
      </c>
      <c r="I155" s="365" t="s">
        <v>53</v>
      </c>
      <c r="J155" s="411">
        <v>7</v>
      </c>
      <c r="K155" s="210">
        <v>9</v>
      </c>
      <c r="L155" s="412" t="s">
        <v>3000</v>
      </c>
      <c r="M155" s="418" t="s">
        <v>3001</v>
      </c>
      <c r="N155" s="442" t="s">
        <v>1374</v>
      </c>
      <c r="O155" s="355" t="s">
        <v>1266</v>
      </c>
    </row>
    <row r="156" spans="1:15" ht="30">
      <c r="A156" s="347" t="s">
        <v>1128</v>
      </c>
      <c r="B156" s="348">
        <v>60</v>
      </c>
      <c r="C156" s="352" t="s">
        <v>3625</v>
      </c>
      <c r="D156" s="365" t="s">
        <v>1375</v>
      </c>
      <c r="E156" s="410" t="s">
        <v>1376</v>
      </c>
      <c r="F156" s="365" t="s">
        <v>1256</v>
      </c>
      <c r="G156" s="365" t="s">
        <v>1378</v>
      </c>
      <c r="H156" s="365" t="s">
        <v>52</v>
      </c>
      <c r="I156" s="365" t="s">
        <v>53</v>
      </c>
      <c r="J156" s="411">
        <v>9</v>
      </c>
      <c r="K156" s="210">
        <v>9</v>
      </c>
      <c r="L156" s="412" t="s">
        <v>3000</v>
      </c>
      <c r="M156" s="418" t="s">
        <v>3818</v>
      </c>
      <c r="N156" s="442" t="s">
        <v>1374</v>
      </c>
      <c r="O156" s="355" t="s">
        <v>1266</v>
      </c>
    </row>
    <row r="157" spans="1:15" ht="30">
      <c r="A157" s="347" t="s">
        <v>1128</v>
      </c>
      <c r="B157" s="348">
        <v>61</v>
      </c>
      <c r="C157" s="352" t="s">
        <v>3625</v>
      </c>
      <c r="D157" s="365" t="s">
        <v>1379</v>
      </c>
      <c r="E157" s="410" t="s">
        <v>1380</v>
      </c>
      <c r="F157" s="365" t="s">
        <v>1256</v>
      </c>
      <c r="G157" s="365" t="s">
        <v>1377</v>
      </c>
      <c r="H157" s="365" t="s">
        <v>52</v>
      </c>
      <c r="I157" s="365" t="s">
        <v>53</v>
      </c>
      <c r="J157" s="411">
        <v>7</v>
      </c>
      <c r="K157" s="210">
        <v>9</v>
      </c>
      <c r="L157" s="412" t="s">
        <v>3002</v>
      </c>
      <c r="M157" s="418" t="s">
        <v>3003</v>
      </c>
      <c r="N157" s="443" t="s">
        <v>1381</v>
      </c>
      <c r="O157" s="355" t="s">
        <v>1266</v>
      </c>
    </row>
    <row r="158" spans="1:15" ht="30">
      <c r="A158" s="347" t="s">
        <v>1128</v>
      </c>
      <c r="B158" s="348">
        <v>61</v>
      </c>
      <c r="C158" s="352" t="s">
        <v>3625</v>
      </c>
      <c r="D158" s="365" t="s">
        <v>1379</v>
      </c>
      <c r="E158" s="410" t="s">
        <v>1380</v>
      </c>
      <c r="F158" s="365" t="s">
        <v>1256</v>
      </c>
      <c r="G158" s="368" t="s">
        <v>3819</v>
      </c>
      <c r="H158" s="365" t="s">
        <v>52</v>
      </c>
      <c r="I158" s="365" t="s">
        <v>53</v>
      </c>
      <c r="J158" s="411">
        <v>7</v>
      </c>
      <c r="K158" s="210">
        <v>9</v>
      </c>
      <c r="L158" s="412" t="s">
        <v>3002</v>
      </c>
      <c r="M158" s="444" t="s">
        <v>3820</v>
      </c>
      <c r="N158" s="443" t="s">
        <v>1381</v>
      </c>
      <c r="O158" s="355" t="s">
        <v>1266</v>
      </c>
    </row>
    <row r="159" spans="1:15" ht="45">
      <c r="A159" s="347" t="s">
        <v>1128</v>
      </c>
      <c r="B159" s="348">
        <v>62</v>
      </c>
      <c r="C159" s="352" t="s">
        <v>3625</v>
      </c>
      <c r="D159" s="365" t="s">
        <v>1382</v>
      </c>
      <c r="E159" s="410" t="s">
        <v>1383</v>
      </c>
      <c r="F159" s="365" t="s">
        <v>1256</v>
      </c>
      <c r="G159" s="365" t="s">
        <v>1378</v>
      </c>
      <c r="H159" s="365" t="s">
        <v>52</v>
      </c>
      <c r="I159" s="365" t="s">
        <v>53</v>
      </c>
      <c r="J159" s="411">
        <v>13</v>
      </c>
      <c r="K159" s="210">
        <v>13</v>
      </c>
      <c r="L159" s="412" t="s">
        <v>2947</v>
      </c>
      <c r="M159" s="418" t="s">
        <v>3004</v>
      </c>
      <c r="N159" s="442" t="s">
        <v>1374</v>
      </c>
      <c r="O159" s="355" t="s">
        <v>1384</v>
      </c>
    </row>
    <row r="160" spans="1:15" ht="30">
      <c r="A160" s="347" t="s">
        <v>1128</v>
      </c>
      <c r="B160" s="348">
        <v>62</v>
      </c>
      <c r="C160" s="352" t="s">
        <v>3625</v>
      </c>
      <c r="D160" s="365" t="s">
        <v>1382</v>
      </c>
      <c r="E160" s="410" t="s">
        <v>1383</v>
      </c>
      <c r="F160" s="365" t="s">
        <v>1256</v>
      </c>
      <c r="G160" s="368" t="s">
        <v>3821</v>
      </c>
      <c r="H160" s="365" t="s">
        <v>52</v>
      </c>
      <c r="I160" s="365" t="s">
        <v>53</v>
      </c>
      <c r="J160" s="411">
        <v>13</v>
      </c>
      <c r="K160" s="210">
        <v>13</v>
      </c>
      <c r="L160" s="412" t="s">
        <v>2947</v>
      </c>
      <c r="M160" s="445" t="s">
        <v>3822</v>
      </c>
      <c r="N160" s="442" t="s">
        <v>1374</v>
      </c>
      <c r="O160" s="355" t="s">
        <v>1384</v>
      </c>
    </row>
    <row r="161" spans="1:15" ht="15">
      <c r="A161" s="347" t="s">
        <v>1128</v>
      </c>
      <c r="B161" s="348">
        <v>63</v>
      </c>
      <c r="C161" s="352" t="s">
        <v>3625</v>
      </c>
      <c r="D161" s="365" t="s">
        <v>1385</v>
      </c>
      <c r="E161" s="410" t="s">
        <v>1386</v>
      </c>
      <c r="F161" s="365" t="s">
        <v>1256</v>
      </c>
      <c r="G161" s="365" t="s">
        <v>1387</v>
      </c>
      <c r="H161" s="365" t="s">
        <v>52</v>
      </c>
      <c r="I161" s="365" t="s">
        <v>53</v>
      </c>
      <c r="J161" s="411">
        <v>11</v>
      </c>
      <c r="K161" s="210">
        <v>13</v>
      </c>
      <c r="L161" s="412" t="s">
        <v>3005</v>
      </c>
      <c r="M161" s="446" t="s">
        <v>4155</v>
      </c>
      <c r="N161" s="442" t="s">
        <v>1374</v>
      </c>
      <c r="O161" s="447" t="s">
        <v>1388</v>
      </c>
    </row>
    <row r="162" spans="1:15" ht="30">
      <c r="A162" s="347" t="s">
        <v>1128</v>
      </c>
      <c r="B162" s="348">
        <v>64</v>
      </c>
      <c r="C162" s="352" t="s">
        <v>3625</v>
      </c>
      <c r="D162" s="365" t="s">
        <v>1389</v>
      </c>
      <c r="E162" s="410" t="s">
        <v>1390</v>
      </c>
      <c r="F162" s="366" t="s">
        <v>3823</v>
      </c>
      <c r="G162" s="365" t="s">
        <v>1391</v>
      </c>
      <c r="H162" s="365" t="s">
        <v>52</v>
      </c>
      <c r="I162" s="365" t="s">
        <v>53</v>
      </c>
      <c r="J162" s="411">
        <v>19</v>
      </c>
      <c r="K162" s="210">
        <v>21</v>
      </c>
      <c r="L162" s="412" t="s">
        <v>2999</v>
      </c>
      <c r="M162" s="418" t="s">
        <v>3006</v>
      </c>
      <c r="N162" s="442" t="s">
        <v>1374</v>
      </c>
      <c r="O162" s="355" t="s">
        <v>1392</v>
      </c>
    </row>
    <row r="163" spans="1:15" ht="15">
      <c r="A163" s="347" t="s">
        <v>1128</v>
      </c>
      <c r="B163" s="348">
        <v>64</v>
      </c>
      <c r="C163" s="352" t="s">
        <v>3625</v>
      </c>
      <c r="D163" s="365" t="s">
        <v>1389</v>
      </c>
      <c r="E163" s="410" t="s">
        <v>1390</v>
      </c>
      <c r="F163" s="365" t="s">
        <v>1256</v>
      </c>
      <c r="G163" s="365" t="s">
        <v>1394</v>
      </c>
      <c r="H163" s="365" t="s">
        <v>52</v>
      </c>
      <c r="I163" s="365" t="s">
        <v>53</v>
      </c>
      <c r="J163" s="411">
        <v>19</v>
      </c>
      <c r="K163" s="210">
        <v>21</v>
      </c>
      <c r="L163" s="412" t="s">
        <v>2999</v>
      </c>
      <c r="M163" s="418" t="s">
        <v>2957</v>
      </c>
      <c r="N163" s="442" t="s">
        <v>1374</v>
      </c>
      <c r="O163" s="355" t="s">
        <v>1392</v>
      </c>
    </row>
    <row r="164" spans="1:15" ht="15">
      <c r="A164" s="344" t="s">
        <v>1128</v>
      </c>
      <c r="B164" s="348">
        <v>64</v>
      </c>
      <c r="C164" s="428" t="s">
        <v>3625</v>
      </c>
      <c r="D164" s="365" t="s">
        <v>1389</v>
      </c>
      <c r="E164" s="365" t="s">
        <v>3653</v>
      </c>
      <c r="F164" s="365" t="s">
        <v>1256</v>
      </c>
      <c r="G164" s="366" t="s">
        <v>3654</v>
      </c>
      <c r="H164" s="365" t="s">
        <v>52</v>
      </c>
      <c r="I164" s="365" t="s">
        <v>53</v>
      </c>
      <c r="J164" s="411">
        <v>21</v>
      </c>
      <c r="K164" s="210">
        <v>21</v>
      </c>
      <c r="L164" s="429"/>
      <c r="M164" s="429" t="s">
        <v>3652</v>
      </c>
      <c r="N164" s="443"/>
      <c r="O164" s="428"/>
    </row>
    <row r="165" spans="1:15" ht="15">
      <c r="A165" s="347" t="s">
        <v>1128</v>
      </c>
      <c r="B165" s="348">
        <v>65</v>
      </c>
      <c r="C165" s="352" t="s">
        <v>3625</v>
      </c>
      <c r="D165" s="365" t="s">
        <v>1396</v>
      </c>
      <c r="E165" s="410" t="s">
        <v>1397</v>
      </c>
      <c r="F165" s="365" t="s">
        <v>1256</v>
      </c>
      <c r="G165" s="365" t="s">
        <v>1398</v>
      </c>
      <c r="H165" s="365" t="s">
        <v>55</v>
      </c>
      <c r="I165" s="365" t="s">
        <v>56</v>
      </c>
      <c r="J165" s="411">
        <v>74</v>
      </c>
      <c r="K165" s="210">
        <v>73</v>
      </c>
      <c r="L165" s="412" t="s">
        <v>11</v>
      </c>
      <c r="M165" s="412" t="s">
        <v>3007</v>
      </c>
      <c r="N165" s="442" t="s">
        <v>1374</v>
      </c>
      <c r="O165" s="355" t="s">
        <v>1399</v>
      </c>
    </row>
    <row r="166" spans="1:15" ht="15">
      <c r="A166" s="347" t="s">
        <v>1128</v>
      </c>
      <c r="B166" s="348">
        <v>65</v>
      </c>
      <c r="C166" s="352" t="s">
        <v>3625</v>
      </c>
      <c r="D166" s="365" t="s">
        <v>1396</v>
      </c>
      <c r="E166" s="410" t="s">
        <v>1397</v>
      </c>
      <c r="F166" s="365" t="s">
        <v>1256</v>
      </c>
      <c r="G166" s="365" t="s">
        <v>1289</v>
      </c>
      <c r="H166" s="365" t="s">
        <v>55</v>
      </c>
      <c r="I166" s="365" t="s">
        <v>56</v>
      </c>
      <c r="J166" s="411">
        <v>74</v>
      </c>
      <c r="K166" s="210">
        <v>73</v>
      </c>
      <c r="L166" s="412" t="s">
        <v>11</v>
      </c>
      <c r="M166" s="412" t="s">
        <v>3008</v>
      </c>
      <c r="N166" s="442" t="s">
        <v>1374</v>
      </c>
      <c r="O166" s="355" t="s">
        <v>1400</v>
      </c>
    </row>
    <row r="167" spans="1:15" ht="15">
      <c r="A167" s="347" t="s">
        <v>1128</v>
      </c>
      <c r="B167" s="348">
        <v>65</v>
      </c>
      <c r="C167" s="352" t="s">
        <v>3625</v>
      </c>
      <c r="D167" s="365" t="s">
        <v>1396</v>
      </c>
      <c r="E167" s="410" t="s">
        <v>1397</v>
      </c>
      <c r="F167" s="365" t="s">
        <v>1256</v>
      </c>
      <c r="G167" s="365" t="s">
        <v>1401</v>
      </c>
      <c r="H167" s="365" t="s">
        <v>55</v>
      </c>
      <c r="I167" s="365" t="s">
        <v>56</v>
      </c>
      <c r="J167" s="411">
        <v>74</v>
      </c>
      <c r="K167" s="210">
        <v>73</v>
      </c>
      <c r="L167" s="412" t="s">
        <v>11</v>
      </c>
      <c r="M167" s="412" t="s">
        <v>3009</v>
      </c>
      <c r="N167" s="442" t="s">
        <v>1374</v>
      </c>
      <c r="O167" s="355" t="s">
        <v>1399</v>
      </c>
    </row>
    <row r="168" spans="1:15" ht="15">
      <c r="A168" s="347" t="s">
        <v>1128</v>
      </c>
      <c r="B168" s="348">
        <v>65</v>
      </c>
      <c r="C168" s="352" t="s">
        <v>3625</v>
      </c>
      <c r="D168" s="365" t="s">
        <v>1396</v>
      </c>
      <c r="E168" s="410" t="s">
        <v>1397</v>
      </c>
      <c r="F168" s="365" t="s">
        <v>1256</v>
      </c>
      <c r="G168" s="365" t="s">
        <v>1378</v>
      </c>
      <c r="H168" s="365" t="s">
        <v>55</v>
      </c>
      <c r="I168" s="365" t="s">
        <v>56</v>
      </c>
      <c r="J168" s="411">
        <v>74</v>
      </c>
      <c r="K168" s="210">
        <v>73</v>
      </c>
      <c r="L168" s="412" t="s">
        <v>11</v>
      </c>
      <c r="M168" s="412" t="s">
        <v>3010</v>
      </c>
      <c r="N168" s="442" t="s">
        <v>1374</v>
      </c>
      <c r="O168" s="355" t="s">
        <v>1400</v>
      </c>
    </row>
    <row r="169" spans="1:15" ht="30">
      <c r="A169" s="347" t="s">
        <v>1128</v>
      </c>
      <c r="B169" s="348">
        <v>66</v>
      </c>
      <c r="C169" s="352" t="s">
        <v>3625</v>
      </c>
      <c r="D169" s="365" t="s">
        <v>1402</v>
      </c>
      <c r="E169" s="410" t="s">
        <v>1403</v>
      </c>
      <c r="F169" s="365" t="s">
        <v>1256</v>
      </c>
      <c r="G169" s="365" t="s">
        <v>1404</v>
      </c>
      <c r="H169" s="365" t="s">
        <v>52</v>
      </c>
      <c r="I169" s="365" t="s">
        <v>53</v>
      </c>
      <c r="J169" s="411">
        <v>7</v>
      </c>
      <c r="K169" s="210">
        <v>7</v>
      </c>
      <c r="L169" s="412" t="s">
        <v>2946</v>
      </c>
      <c r="M169" s="418" t="s">
        <v>3011</v>
      </c>
      <c r="N169" s="442" t="s">
        <v>1374</v>
      </c>
      <c r="O169" s="355" t="s">
        <v>1236</v>
      </c>
    </row>
    <row r="170" spans="1:15" ht="27">
      <c r="A170" s="347" t="s">
        <v>1128</v>
      </c>
      <c r="B170" s="348">
        <v>67</v>
      </c>
      <c r="C170" s="356" t="s">
        <v>3634</v>
      </c>
      <c r="D170" s="369" t="s">
        <v>1405</v>
      </c>
      <c r="E170" s="448" t="s">
        <v>1406</v>
      </c>
      <c r="F170" s="369" t="s">
        <v>1256</v>
      </c>
      <c r="G170" s="369" t="s">
        <v>1407</v>
      </c>
      <c r="H170" s="369" t="s">
        <v>2525</v>
      </c>
      <c r="I170" s="369" t="s">
        <v>56</v>
      </c>
      <c r="J170" s="409">
        <v>36</v>
      </c>
      <c r="K170" s="210">
        <v>38</v>
      </c>
      <c r="L170" s="448" t="s">
        <v>3012</v>
      </c>
      <c r="M170" s="395" t="s">
        <v>3013</v>
      </c>
      <c r="N170" s="362" t="s">
        <v>1408</v>
      </c>
      <c r="O170" s="347"/>
    </row>
    <row r="171" spans="1:15" ht="15">
      <c r="A171" s="347" t="s">
        <v>1128</v>
      </c>
      <c r="B171" s="348">
        <v>68</v>
      </c>
      <c r="C171" s="356" t="s">
        <v>3634</v>
      </c>
      <c r="D171" s="369" t="s">
        <v>1409</v>
      </c>
      <c r="E171" s="448" t="s">
        <v>1410</v>
      </c>
      <c r="F171" s="369" t="s">
        <v>1256</v>
      </c>
      <c r="G171" s="369" t="s">
        <v>1411</v>
      </c>
      <c r="H171" s="369" t="s">
        <v>2525</v>
      </c>
      <c r="I171" s="369" t="s">
        <v>56</v>
      </c>
      <c r="J171" s="409">
        <v>24</v>
      </c>
      <c r="K171" s="210">
        <v>26</v>
      </c>
      <c r="L171" s="448" t="s">
        <v>3014</v>
      </c>
      <c r="M171" s="395" t="s">
        <v>3015</v>
      </c>
      <c r="N171" s="362" t="s">
        <v>1408</v>
      </c>
      <c r="O171" s="347"/>
    </row>
    <row r="172" spans="1:15" ht="15">
      <c r="A172" s="347" t="s">
        <v>1128</v>
      </c>
      <c r="B172" s="348">
        <v>69</v>
      </c>
      <c r="C172" s="356" t="s">
        <v>3634</v>
      </c>
      <c r="D172" s="369" t="s">
        <v>2537</v>
      </c>
      <c r="E172" s="448" t="s">
        <v>1412</v>
      </c>
      <c r="F172" s="369" t="s">
        <v>1256</v>
      </c>
      <c r="G172" s="369" t="s">
        <v>1413</v>
      </c>
      <c r="H172" s="369" t="s">
        <v>1414</v>
      </c>
      <c r="I172" s="369" t="s">
        <v>90</v>
      </c>
      <c r="J172" s="409">
        <v>29</v>
      </c>
      <c r="K172" s="210">
        <v>31</v>
      </c>
      <c r="L172" s="448" t="s">
        <v>3016</v>
      </c>
      <c r="M172" s="395" t="s">
        <v>3367</v>
      </c>
      <c r="N172" s="362" t="s">
        <v>2806</v>
      </c>
      <c r="O172" s="347"/>
    </row>
    <row r="173" spans="1:15" ht="15">
      <c r="A173" s="347" t="s">
        <v>1128</v>
      </c>
      <c r="B173" s="348">
        <v>70</v>
      </c>
      <c r="C173" s="356" t="s">
        <v>3634</v>
      </c>
      <c r="D173" s="369" t="s">
        <v>2543</v>
      </c>
      <c r="E173" s="448" t="s">
        <v>1415</v>
      </c>
      <c r="F173" s="369" t="s">
        <v>1256</v>
      </c>
      <c r="G173" s="370" t="s">
        <v>3451</v>
      </c>
      <c r="H173" s="369" t="s">
        <v>1416</v>
      </c>
      <c r="I173" s="369" t="s">
        <v>53</v>
      </c>
      <c r="J173" s="409">
        <v>32</v>
      </c>
      <c r="K173" s="210">
        <v>32</v>
      </c>
      <c r="L173" s="448" t="s">
        <v>3017</v>
      </c>
      <c r="M173" s="395" t="s">
        <v>3453</v>
      </c>
      <c r="N173" s="362" t="s">
        <v>2807</v>
      </c>
      <c r="O173" s="347"/>
    </row>
    <row r="174" spans="1:15" ht="15">
      <c r="A174" s="347" t="s">
        <v>1128</v>
      </c>
      <c r="B174" s="348">
        <v>70</v>
      </c>
      <c r="C174" s="356" t="s">
        <v>3634</v>
      </c>
      <c r="D174" s="369" t="s">
        <v>2543</v>
      </c>
      <c r="E174" s="448" t="s">
        <v>1415</v>
      </c>
      <c r="F174" s="369" t="s">
        <v>1256</v>
      </c>
      <c r="G174" s="370" t="s">
        <v>3452</v>
      </c>
      <c r="H174" s="369" t="s">
        <v>1416</v>
      </c>
      <c r="I174" s="369" t="s">
        <v>53</v>
      </c>
      <c r="J174" s="409">
        <v>32</v>
      </c>
      <c r="K174" s="210">
        <v>32</v>
      </c>
      <c r="L174" s="448" t="s">
        <v>3017</v>
      </c>
      <c r="M174" s="395" t="s">
        <v>3454</v>
      </c>
      <c r="N174" s="362"/>
      <c r="O174" s="347"/>
    </row>
    <row r="175" spans="1:15" ht="28.5">
      <c r="A175" s="347" t="s">
        <v>1128</v>
      </c>
      <c r="B175" s="348">
        <v>71</v>
      </c>
      <c r="C175" s="356" t="s">
        <v>3634</v>
      </c>
      <c r="D175" s="369" t="s">
        <v>2549</v>
      </c>
      <c r="E175" s="448" t="s">
        <v>1417</v>
      </c>
      <c r="F175" s="369" t="s">
        <v>1256</v>
      </c>
      <c r="G175" s="369" t="s">
        <v>1418</v>
      </c>
      <c r="H175" s="449" t="s">
        <v>1419</v>
      </c>
      <c r="I175" s="369" t="s">
        <v>56</v>
      </c>
      <c r="J175" s="409">
        <v>24</v>
      </c>
      <c r="K175" s="210">
        <v>24</v>
      </c>
      <c r="L175" s="448" t="s">
        <v>3012</v>
      </c>
      <c r="M175" s="395" t="s">
        <v>3018</v>
      </c>
      <c r="N175" s="362" t="s">
        <v>1408</v>
      </c>
      <c r="O175" s="347"/>
    </row>
    <row r="176" spans="1:15" ht="15">
      <c r="A176" s="347" t="s">
        <v>1128</v>
      </c>
      <c r="B176" s="348">
        <v>72</v>
      </c>
      <c r="C176" s="356" t="s">
        <v>3634</v>
      </c>
      <c r="D176" s="369" t="s">
        <v>1420</v>
      </c>
      <c r="E176" s="448" t="s">
        <v>2809</v>
      </c>
      <c r="F176" s="369" t="s">
        <v>1256</v>
      </c>
      <c r="G176" s="369" t="s">
        <v>1421</v>
      </c>
      <c r="H176" s="369" t="s">
        <v>1414</v>
      </c>
      <c r="I176" s="369" t="s">
        <v>90</v>
      </c>
      <c r="J176" s="409">
        <v>10</v>
      </c>
      <c r="K176" s="210">
        <v>10</v>
      </c>
      <c r="L176" s="448" t="s">
        <v>3019</v>
      </c>
      <c r="M176" s="395" t="s">
        <v>3020</v>
      </c>
      <c r="N176" s="362" t="s">
        <v>1408</v>
      </c>
      <c r="O176" s="347"/>
    </row>
    <row r="177" spans="1:15" ht="27">
      <c r="A177" s="347" t="s">
        <v>1128</v>
      </c>
      <c r="B177" s="348">
        <v>73</v>
      </c>
      <c r="C177" s="356" t="s">
        <v>3634</v>
      </c>
      <c r="D177" s="369" t="s">
        <v>2560</v>
      </c>
      <c r="E177" s="448" t="s">
        <v>1424</v>
      </c>
      <c r="F177" s="369" t="s">
        <v>1234</v>
      </c>
      <c r="G177" s="369" t="s">
        <v>1425</v>
      </c>
      <c r="H177" s="369" t="s">
        <v>1426</v>
      </c>
      <c r="I177" s="369" t="s">
        <v>53</v>
      </c>
      <c r="J177" s="409">
        <v>30</v>
      </c>
      <c r="K177" s="210">
        <v>31</v>
      </c>
      <c r="L177" s="448" t="s">
        <v>3019</v>
      </c>
      <c r="M177" s="395" t="s">
        <v>3368</v>
      </c>
      <c r="N177" s="362" t="s">
        <v>1408</v>
      </c>
      <c r="O177" s="347"/>
    </row>
    <row r="178" spans="1:15" ht="30">
      <c r="A178" s="347" t="s">
        <v>1128</v>
      </c>
      <c r="B178" s="348">
        <v>74</v>
      </c>
      <c r="C178" s="351" t="s">
        <v>3628</v>
      </c>
      <c r="D178" s="369" t="s">
        <v>2567</v>
      </c>
      <c r="E178" s="450" t="s">
        <v>1427</v>
      </c>
      <c r="F178" s="451" t="s">
        <v>1256</v>
      </c>
      <c r="G178" s="362" t="s">
        <v>1428</v>
      </c>
      <c r="H178" s="369">
        <v>32</v>
      </c>
      <c r="I178" s="369">
        <v>2</v>
      </c>
      <c r="J178" s="452">
        <v>3</v>
      </c>
      <c r="K178" s="210">
        <v>4</v>
      </c>
      <c r="L178" s="395" t="s">
        <v>3021</v>
      </c>
      <c r="M178" s="453" t="s">
        <v>3721</v>
      </c>
      <c r="N178" s="362" t="s">
        <v>1231</v>
      </c>
      <c r="O178" s="347"/>
    </row>
    <row r="179" spans="1:15" ht="28.5">
      <c r="A179" s="347" t="s">
        <v>1128</v>
      </c>
      <c r="B179" s="348">
        <v>75</v>
      </c>
      <c r="C179" s="350" t="s">
        <v>3628</v>
      </c>
      <c r="D179" s="369" t="s">
        <v>2573</v>
      </c>
      <c r="E179" s="450" t="s">
        <v>1429</v>
      </c>
      <c r="F179" s="451" t="s">
        <v>1256</v>
      </c>
      <c r="G179" s="362" t="s">
        <v>1428</v>
      </c>
      <c r="H179" s="369">
        <v>8</v>
      </c>
      <c r="I179" s="369">
        <v>0.5</v>
      </c>
      <c r="J179" s="452">
        <v>3</v>
      </c>
      <c r="K179" s="210">
        <v>4</v>
      </c>
      <c r="L179" s="395" t="s">
        <v>3021</v>
      </c>
      <c r="M179" s="454" t="s">
        <v>1430</v>
      </c>
      <c r="N179" s="362" t="s">
        <v>1231</v>
      </c>
      <c r="O179" s="347"/>
    </row>
    <row r="180" spans="1:15" ht="30">
      <c r="A180" s="347" t="s">
        <v>1128</v>
      </c>
      <c r="B180" s="348">
        <v>76</v>
      </c>
      <c r="C180" s="350" t="s">
        <v>1431</v>
      </c>
      <c r="D180" s="369" t="s">
        <v>1432</v>
      </c>
      <c r="E180" s="455" t="s">
        <v>1433</v>
      </c>
      <c r="F180" s="240" t="s">
        <v>1250</v>
      </c>
      <c r="G180" s="240" t="s">
        <v>1434</v>
      </c>
      <c r="H180" s="369">
        <v>32</v>
      </c>
      <c r="I180" s="369">
        <v>2</v>
      </c>
      <c r="J180" s="452">
        <v>26</v>
      </c>
      <c r="K180" s="210">
        <v>29</v>
      </c>
      <c r="L180" s="396" t="s">
        <v>3022</v>
      </c>
      <c r="M180" s="396" t="s">
        <v>3751</v>
      </c>
      <c r="N180" s="240" t="s">
        <v>1435</v>
      </c>
      <c r="O180" s="347"/>
    </row>
    <row r="181" spans="1:15" ht="28.5">
      <c r="A181" s="347" t="s">
        <v>1128</v>
      </c>
      <c r="B181" s="348">
        <v>77</v>
      </c>
      <c r="C181" s="350" t="s">
        <v>1431</v>
      </c>
      <c r="D181" s="369" t="s">
        <v>1436</v>
      </c>
      <c r="E181" s="455" t="s">
        <v>1437</v>
      </c>
      <c r="F181" s="240" t="s">
        <v>1438</v>
      </c>
      <c r="G181" s="240" t="s">
        <v>1439</v>
      </c>
      <c r="H181" s="369">
        <v>32</v>
      </c>
      <c r="I181" s="369">
        <v>2</v>
      </c>
      <c r="J181" s="452">
        <v>37</v>
      </c>
      <c r="K181" s="210">
        <v>37</v>
      </c>
      <c r="L181" s="396" t="s">
        <v>3023</v>
      </c>
      <c r="M181" s="396" t="s">
        <v>3024</v>
      </c>
      <c r="N181" s="240" t="s">
        <v>1435</v>
      </c>
      <c r="O181" s="347"/>
    </row>
    <row r="182" spans="1:15" ht="30">
      <c r="A182" s="347" t="s">
        <v>1128</v>
      </c>
      <c r="B182" s="348">
        <v>78</v>
      </c>
      <c r="C182" s="350" t="s">
        <v>1431</v>
      </c>
      <c r="D182" s="369" t="s">
        <v>1440</v>
      </c>
      <c r="E182" s="455" t="s">
        <v>1441</v>
      </c>
      <c r="F182" s="240" t="s">
        <v>1442</v>
      </c>
      <c r="G182" s="240" t="s">
        <v>1443</v>
      </c>
      <c r="H182" s="369">
        <v>32</v>
      </c>
      <c r="I182" s="369">
        <v>2</v>
      </c>
      <c r="J182" s="452">
        <v>22</v>
      </c>
      <c r="K182" s="210">
        <v>21</v>
      </c>
      <c r="L182" s="396" t="s">
        <v>3025</v>
      </c>
      <c r="M182" s="396" t="s">
        <v>3026</v>
      </c>
      <c r="N182" s="240" t="s">
        <v>1408</v>
      </c>
      <c r="O182" s="347"/>
    </row>
    <row r="183" spans="1:15" ht="30">
      <c r="A183" s="347" t="s">
        <v>1128</v>
      </c>
      <c r="B183" s="348">
        <v>79</v>
      </c>
      <c r="C183" s="350" t="s">
        <v>1431</v>
      </c>
      <c r="D183" s="369" t="s">
        <v>1444</v>
      </c>
      <c r="E183" s="455" t="s">
        <v>1445</v>
      </c>
      <c r="F183" s="240" t="s">
        <v>1442</v>
      </c>
      <c r="G183" s="240" t="s">
        <v>1443</v>
      </c>
      <c r="H183" s="369">
        <v>32</v>
      </c>
      <c r="I183" s="369">
        <v>2</v>
      </c>
      <c r="J183" s="452">
        <v>18</v>
      </c>
      <c r="K183" s="210">
        <v>17</v>
      </c>
      <c r="L183" s="396" t="s">
        <v>3025</v>
      </c>
      <c r="M183" s="396" t="s">
        <v>3027</v>
      </c>
      <c r="N183" s="240" t="s">
        <v>1435</v>
      </c>
      <c r="O183" s="347"/>
    </row>
    <row r="184" spans="1:15" ht="30">
      <c r="A184" s="347" t="s">
        <v>1128</v>
      </c>
      <c r="B184" s="348">
        <v>80</v>
      </c>
      <c r="C184" s="350" t="s">
        <v>3624</v>
      </c>
      <c r="D184" s="240" t="s">
        <v>2597</v>
      </c>
      <c r="E184" s="455" t="s">
        <v>1446</v>
      </c>
      <c r="F184" s="240" t="s">
        <v>1671</v>
      </c>
      <c r="G184" s="240" t="s">
        <v>1447</v>
      </c>
      <c r="H184" s="240">
        <v>32</v>
      </c>
      <c r="I184" s="240">
        <v>2</v>
      </c>
      <c r="J184" s="456">
        <v>260</v>
      </c>
      <c r="K184" s="210">
        <v>260</v>
      </c>
      <c r="L184" s="396" t="s">
        <v>2782</v>
      </c>
      <c r="M184" s="396" t="s">
        <v>3739</v>
      </c>
      <c r="N184" s="240" t="s">
        <v>1448</v>
      </c>
      <c r="O184" s="347"/>
    </row>
    <row r="185" spans="1:15" ht="27">
      <c r="A185" s="347" t="s">
        <v>1128</v>
      </c>
      <c r="B185" s="348">
        <v>81</v>
      </c>
      <c r="C185" s="350" t="s">
        <v>3624</v>
      </c>
      <c r="D185" s="240" t="s">
        <v>1449</v>
      </c>
      <c r="E185" s="455" t="s">
        <v>1450</v>
      </c>
      <c r="F185" s="240" t="s">
        <v>1148</v>
      </c>
      <c r="G185" s="240" t="s">
        <v>2736</v>
      </c>
      <c r="H185" s="369" t="s">
        <v>1451</v>
      </c>
      <c r="I185" s="240">
        <v>3</v>
      </c>
      <c r="J185" s="456">
        <v>34</v>
      </c>
      <c r="K185" s="210">
        <v>35</v>
      </c>
      <c r="L185" s="396" t="s">
        <v>3096</v>
      </c>
      <c r="M185" s="396" t="s">
        <v>3740</v>
      </c>
      <c r="N185" s="240" t="s">
        <v>1452</v>
      </c>
      <c r="O185" s="347"/>
    </row>
    <row r="186" spans="1:15" ht="30">
      <c r="A186" s="347" t="s">
        <v>1128</v>
      </c>
      <c r="B186" s="348">
        <v>82</v>
      </c>
      <c r="C186" s="350" t="s">
        <v>3626</v>
      </c>
      <c r="D186" s="240" t="s">
        <v>2611</v>
      </c>
      <c r="E186" s="239" t="s">
        <v>1453</v>
      </c>
      <c r="F186" s="362" t="s">
        <v>1454</v>
      </c>
      <c r="G186" s="362" t="s">
        <v>1455</v>
      </c>
      <c r="H186" s="240">
        <v>32</v>
      </c>
      <c r="I186" s="240">
        <v>2</v>
      </c>
      <c r="J186" s="456">
        <v>39</v>
      </c>
      <c r="K186" s="210">
        <v>38</v>
      </c>
      <c r="L186" s="395" t="s">
        <v>3028</v>
      </c>
      <c r="M186" s="396" t="s">
        <v>3029</v>
      </c>
      <c r="N186" s="362" t="s">
        <v>1231</v>
      </c>
      <c r="O186" s="347"/>
    </row>
    <row r="187" spans="1:15" ht="28.5">
      <c r="A187" s="347" t="s">
        <v>1128</v>
      </c>
      <c r="B187" s="348">
        <v>83</v>
      </c>
      <c r="C187" s="350" t="s">
        <v>3626</v>
      </c>
      <c r="D187" s="240" t="s">
        <v>1457</v>
      </c>
      <c r="E187" s="239" t="s">
        <v>1458</v>
      </c>
      <c r="F187" s="362" t="s">
        <v>1454</v>
      </c>
      <c r="G187" s="362" t="s">
        <v>1459</v>
      </c>
      <c r="H187" s="240">
        <v>32</v>
      </c>
      <c r="I187" s="240">
        <v>2</v>
      </c>
      <c r="J187" s="456">
        <v>180</v>
      </c>
      <c r="K187" s="210">
        <v>180</v>
      </c>
      <c r="L187" s="396" t="s">
        <v>3030</v>
      </c>
      <c r="M187" s="395" t="s">
        <v>3031</v>
      </c>
      <c r="N187" s="362" t="s">
        <v>1231</v>
      </c>
      <c r="O187" s="347"/>
    </row>
    <row r="188" spans="1:15" ht="60">
      <c r="A188" s="347" t="s">
        <v>1128</v>
      </c>
      <c r="B188" s="348">
        <v>84</v>
      </c>
      <c r="C188" s="350" t="s">
        <v>1460</v>
      </c>
      <c r="D188" s="371" t="s">
        <v>1461</v>
      </c>
      <c r="E188" s="457" t="s">
        <v>1462</v>
      </c>
      <c r="F188" s="458" t="s">
        <v>1234</v>
      </c>
      <c r="G188" s="371" t="s">
        <v>1463</v>
      </c>
      <c r="H188" s="348">
        <v>32</v>
      </c>
      <c r="I188" s="348">
        <v>2</v>
      </c>
      <c r="J188" s="459">
        <v>23</v>
      </c>
      <c r="K188" s="210">
        <v>23</v>
      </c>
      <c r="L188" s="460" t="s">
        <v>1464</v>
      </c>
      <c r="M188" s="461" t="s">
        <v>3032</v>
      </c>
      <c r="N188" s="462" t="s">
        <v>1465</v>
      </c>
      <c r="O188" s="347"/>
    </row>
    <row r="189" spans="1:15" ht="30">
      <c r="A189" s="347" t="s">
        <v>1128</v>
      </c>
      <c r="B189" s="348">
        <v>85</v>
      </c>
      <c r="C189" s="350" t="s">
        <v>1460</v>
      </c>
      <c r="D189" s="371" t="s">
        <v>1466</v>
      </c>
      <c r="E189" s="457" t="s">
        <v>1467</v>
      </c>
      <c r="F189" s="458" t="s">
        <v>1234</v>
      </c>
      <c r="G189" s="371" t="s">
        <v>2737</v>
      </c>
      <c r="H189" s="348">
        <v>32</v>
      </c>
      <c r="I189" s="348">
        <v>2</v>
      </c>
      <c r="J189" s="459">
        <v>18</v>
      </c>
      <c r="K189" s="210">
        <v>19</v>
      </c>
      <c r="L189" s="460" t="s">
        <v>1468</v>
      </c>
      <c r="M189" s="461" t="s">
        <v>3033</v>
      </c>
      <c r="N189" s="462" t="s">
        <v>1465</v>
      </c>
      <c r="O189" s="347"/>
    </row>
    <row r="190" spans="1:15" ht="27">
      <c r="A190" s="347" t="s">
        <v>1128</v>
      </c>
      <c r="B190" s="348">
        <v>86</v>
      </c>
      <c r="C190" s="463" t="s">
        <v>1460</v>
      </c>
      <c r="D190" s="372" t="s">
        <v>1471</v>
      </c>
      <c r="E190" s="464" t="s">
        <v>1472</v>
      </c>
      <c r="F190" s="465" t="s">
        <v>1234</v>
      </c>
      <c r="G190" s="372" t="s">
        <v>2820</v>
      </c>
      <c r="H190" s="466">
        <v>32</v>
      </c>
      <c r="I190" s="466">
        <v>2</v>
      </c>
      <c r="J190" s="467">
        <v>51</v>
      </c>
      <c r="K190" s="210">
        <v>52</v>
      </c>
      <c r="L190" s="468" t="s">
        <v>1473</v>
      </c>
      <c r="M190" s="469" t="s">
        <v>3459</v>
      </c>
      <c r="N190" s="462" t="s">
        <v>1465</v>
      </c>
      <c r="O190" s="347"/>
    </row>
    <row r="191" spans="1:15" ht="45">
      <c r="A191" s="347" t="s">
        <v>1128</v>
      </c>
      <c r="B191" s="348">
        <v>87</v>
      </c>
      <c r="C191" s="350" t="s">
        <v>1460</v>
      </c>
      <c r="D191" s="371" t="s">
        <v>1474</v>
      </c>
      <c r="E191" s="457" t="s">
        <v>1475</v>
      </c>
      <c r="F191" s="458" t="s">
        <v>1476</v>
      </c>
      <c r="G191" s="371" t="s">
        <v>2821</v>
      </c>
      <c r="H191" s="348">
        <v>16</v>
      </c>
      <c r="I191" s="348">
        <v>1</v>
      </c>
      <c r="J191" s="459">
        <v>13</v>
      </c>
      <c r="K191" s="210">
        <v>13</v>
      </c>
      <c r="L191" s="460" t="s">
        <v>1464</v>
      </c>
      <c r="M191" s="461" t="s">
        <v>3034</v>
      </c>
      <c r="N191" s="462" t="s">
        <v>1465</v>
      </c>
      <c r="O191" s="347"/>
    </row>
    <row r="192" spans="1:15" ht="27">
      <c r="A192" s="347" t="s">
        <v>1128</v>
      </c>
      <c r="B192" s="348">
        <v>88</v>
      </c>
      <c r="C192" s="350" t="s">
        <v>1460</v>
      </c>
      <c r="D192" s="371" t="s">
        <v>1477</v>
      </c>
      <c r="E192" s="457" t="s">
        <v>1478</v>
      </c>
      <c r="F192" s="458" t="s">
        <v>1476</v>
      </c>
      <c r="G192" s="371" t="s">
        <v>1479</v>
      </c>
      <c r="H192" s="348">
        <v>24</v>
      </c>
      <c r="I192" s="348">
        <v>1.5</v>
      </c>
      <c r="J192" s="459">
        <v>41</v>
      </c>
      <c r="K192" s="210">
        <v>42</v>
      </c>
      <c r="L192" s="460" t="s">
        <v>1468</v>
      </c>
      <c r="M192" s="461" t="s">
        <v>3035</v>
      </c>
      <c r="N192" s="462" t="s">
        <v>1465</v>
      </c>
      <c r="O192" s="347"/>
    </row>
    <row r="193" spans="1:15" ht="45">
      <c r="A193" s="347" t="s">
        <v>1128</v>
      </c>
      <c r="B193" s="348">
        <v>89</v>
      </c>
      <c r="C193" s="350" t="s">
        <v>1460</v>
      </c>
      <c r="D193" s="371" t="s">
        <v>1480</v>
      </c>
      <c r="E193" s="457" t="s">
        <v>1481</v>
      </c>
      <c r="F193" s="458" t="s">
        <v>1234</v>
      </c>
      <c r="G193" s="371" t="s">
        <v>2823</v>
      </c>
      <c r="H193" s="348">
        <v>24</v>
      </c>
      <c r="I193" s="348">
        <v>1.5</v>
      </c>
      <c r="J193" s="459">
        <v>33</v>
      </c>
      <c r="K193" s="210">
        <v>33</v>
      </c>
      <c r="L193" s="460" t="s">
        <v>1468</v>
      </c>
      <c r="M193" s="461" t="s">
        <v>3036</v>
      </c>
      <c r="N193" s="462" t="s">
        <v>1465</v>
      </c>
      <c r="O193" s="347"/>
    </row>
    <row r="194" spans="1:15" ht="30">
      <c r="A194" s="347" t="s">
        <v>1128</v>
      </c>
      <c r="B194" s="348">
        <v>90</v>
      </c>
      <c r="C194" s="350" t="s">
        <v>1460</v>
      </c>
      <c r="D194" s="371" t="s">
        <v>1482</v>
      </c>
      <c r="E194" s="457" t="s">
        <v>1483</v>
      </c>
      <c r="F194" s="458" t="s">
        <v>1476</v>
      </c>
      <c r="G194" s="371" t="s">
        <v>1484</v>
      </c>
      <c r="H194" s="348">
        <v>16</v>
      </c>
      <c r="I194" s="348">
        <v>1</v>
      </c>
      <c r="J194" s="459">
        <v>19</v>
      </c>
      <c r="K194" s="210">
        <v>20</v>
      </c>
      <c r="L194" s="460" t="s">
        <v>1485</v>
      </c>
      <c r="M194" s="461" t="s">
        <v>3037</v>
      </c>
      <c r="N194" s="470" t="s">
        <v>1486</v>
      </c>
      <c r="O194" s="347"/>
    </row>
    <row r="195" spans="1:15" ht="15">
      <c r="A195" s="347" t="s">
        <v>1128</v>
      </c>
      <c r="B195" s="348">
        <v>91</v>
      </c>
      <c r="C195" s="350" t="s">
        <v>1460</v>
      </c>
      <c r="D195" s="371" t="s">
        <v>1487</v>
      </c>
      <c r="E195" s="457" t="s">
        <v>1488</v>
      </c>
      <c r="F195" s="458" t="s">
        <v>1256</v>
      </c>
      <c r="G195" s="371" t="s">
        <v>1489</v>
      </c>
      <c r="H195" s="348">
        <v>16</v>
      </c>
      <c r="I195" s="348">
        <v>1</v>
      </c>
      <c r="J195" s="459">
        <v>41</v>
      </c>
      <c r="K195" s="210">
        <v>45</v>
      </c>
      <c r="L195" s="460" t="s">
        <v>1485</v>
      </c>
      <c r="M195" s="461" t="s">
        <v>3038</v>
      </c>
      <c r="N195" s="470" t="s">
        <v>1465</v>
      </c>
      <c r="O195" s="347"/>
    </row>
    <row r="196" spans="1:15" ht="45">
      <c r="A196" s="347" t="s">
        <v>1128</v>
      </c>
      <c r="B196" s="348">
        <v>92</v>
      </c>
      <c r="C196" s="350" t="s">
        <v>1460</v>
      </c>
      <c r="D196" s="371" t="s">
        <v>1490</v>
      </c>
      <c r="E196" s="457" t="s">
        <v>1491</v>
      </c>
      <c r="F196" s="458" t="s">
        <v>1256</v>
      </c>
      <c r="G196" s="371" t="s">
        <v>2740</v>
      </c>
      <c r="H196" s="348">
        <v>16</v>
      </c>
      <c r="I196" s="348">
        <v>1</v>
      </c>
      <c r="J196" s="459">
        <v>76</v>
      </c>
      <c r="K196" s="210">
        <v>82</v>
      </c>
      <c r="L196" s="460" t="s">
        <v>1485</v>
      </c>
      <c r="M196" s="461" t="s">
        <v>3039</v>
      </c>
      <c r="N196" s="470" t="s">
        <v>1465</v>
      </c>
      <c r="O196" s="347"/>
    </row>
    <row r="197" spans="1:15" ht="60">
      <c r="A197" s="347" t="s">
        <v>1128</v>
      </c>
      <c r="B197" s="348">
        <v>93</v>
      </c>
      <c r="C197" s="350" t="s">
        <v>1460</v>
      </c>
      <c r="D197" s="371" t="s">
        <v>1493</v>
      </c>
      <c r="E197" s="457" t="s">
        <v>1494</v>
      </c>
      <c r="F197" s="471" t="s">
        <v>1234</v>
      </c>
      <c r="G197" s="371" t="s">
        <v>1495</v>
      </c>
      <c r="H197" s="348">
        <v>32</v>
      </c>
      <c r="I197" s="348">
        <v>2</v>
      </c>
      <c r="J197" s="459">
        <v>41</v>
      </c>
      <c r="K197" s="210">
        <v>42</v>
      </c>
      <c r="L197" s="460" t="s">
        <v>1468</v>
      </c>
      <c r="M197" s="461" t="s">
        <v>3040</v>
      </c>
      <c r="N197" s="470" t="s">
        <v>1465</v>
      </c>
      <c r="O197" s="347"/>
    </row>
    <row r="198" spans="1:15" ht="27">
      <c r="A198" s="347" t="s">
        <v>1128</v>
      </c>
      <c r="B198" s="348">
        <v>94</v>
      </c>
      <c r="C198" s="350" t="s">
        <v>1460</v>
      </c>
      <c r="D198" s="371" t="s">
        <v>1496</v>
      </c>
      <c r="E198" s="457" t="s">
        <v>1497</v>
      </c>
      <c r="F198" s="458" t="s">
        <v>1256</v>
      </c>
      <c r="G198" s="371" t="s">
        <v>2741</v>
      </c>
      <c r="H198" s="348">
        <v>16</v>
      </c>
      <c r="I198" s="348">
        <v>1</v>
      </c>
      <c r="J198" s="459">
        <v>20</v>
      </c>
      <c r="K198" s="210">
        <v>20</v>
      </c>
      <c r="L198" s="472" t="s">
        <v>3041</v>
      </c>
      <c r="M198" s="461" t="s">
        <v>3042</v>
      </c>
      <c r="N198" s="470" t="s">
        <v>1465</v>
      </c>
      <c r="O198" s="347"/>
    </row>
    <row r="199" spans="1:15" ht="30">
      <c r="A199" s="347" t="s">
        <v>1128</v>
      </c>
      <c r="B199" s="348">
        <v>95</v>
      </c>
      <c r="C199" s="350" t="s">
        <v>1460</v>
      </c>
      <c r="D199" s="371" t="s">
        <v>1499</v>
      </c>
      <c r="E199" s="457" t="s">
        <v>1500</v>
      </c>
      <c r="F199" s="458" t="s">
        <v>1256</v>
      </c>
      <c r="G199" s="371" t="s">
        <v>2742</v>
      </c>
      <c r="H199" s="348">
        <v>16</v>
      </c>
      <c r="I199" s="348">
        <v>1</v>
      </c>
      <c r="J199" s="459">
        <v>11</v>
      </c>
      <c r="K199" s="210">
        <v>11</v>
      </c>
      <c r="L199" s="460" t="s">
        <v>1468</v>
      </c>
      <c r="M199" s="461" t="s">
        <v>3043</v>
      </c>
      <c r="N199" s="348" t="s">
        <v>1452</v>
      </c>
      <c r="O199" s="347"/>
    </row>
    <row r="200" spans="1:15" ht="45">
      <c r="A200" s="347" t="s">
        <v>1128</v>
      </c>
      <c r="B200" s="348">
        <v>96</v>
      </c>
      <c r="C200" s="350" t="s">
        <v>1460</v>
      </c>
      <c r="D200" s="373" t="s">
        <v>1502</v>
      </c>
      <c r="E200" s="473" t="s">
        <v>1503</v>
      </c>
      <c r="F200" s="373" t="s">
        <v>1234</v>
      </c>
      <c r="G200" s="373" t="s">
        <v>2824</v>
      </c>
      <c r="H200" s="348">
        <v>32</v>
      </c>
      <c r="I200" s="348">
        <v>2</v>
      </c>
      <c r="J200" s="474">
        <v>36</v>
      </c>
      <c r="K200" s="210">
        <v>37</v>
      </c>
      <c r="L200" s="460" t="s">
        <v>1468</v>
      </c>
      <c r="M200" s="461" t="s">
        <v>3044</v>
      </c>
      <c r="N200" s="470" t="s">
        <v>1465</v>
      </c>
      <c r="O200" s="347"/>
    </row>
    <row r="201" spans="1:15" ht="15">
      <c r="A201" s="347" t="s">
        <v>1128</v>
      </c>
      <c r="B201" s="348">
        <v>97</v>
      </c>
      <c r="C201" s="350" t="s">
        <v>3633</v>
      </c>
      <c r="D201" s="362" t="s">
        <v>1504</v>
      </c>
      <c r="E201" s="408" t="s">
        <v>2825</v>
      </c>
      <c r="F201" s="362" t="s">
        <v>1122</v>
      </c>
      <c r="G201" s="362" t="s">
        <v>1505</v>
      </c>
      <c r="H201" s="362">
        <v>16</v>
      </c>
      <c r="I201" s="362">
        <v>1</v>
      </c>
      <c r="J201" s="409" t="s">
        <v>2743</v>
      </c>
      <c r="K201" s="210">
        <v>222</v>
      </c>
      <c r="L201" s="395" t="s">
        <v>3045</v>
      </c>
      <c r="M201" s="395" t="s">
        <v>3046</v>
      </c>
      <c r="N201" s="362" t="s">
        <v>1506</v>
      </c>
      <c r="O201" s="347"/>
    </row>
    <row r="202" spans="1:15" ht="60">
      <c r="A202" s="347" t="s">
        <v>1128</v>
      </c>
      <c r="B202" s="348">
        <v>98</v>
      </c>
      <c r="C202" s="351" t="s">
        <v>3631</v>
      </c>
      <c r="D202" s="362" t="s">
        <v>1507</v>
      </c>
      <c r="E202" s="362" t="s">
        <v>1508</v>
      </c>
      <c r="F202" s="362" t="s">
        <v>1122</v>
      </c>
      <c r="G202" s="362" t="s">
        <v>2826</v>
      </c>
      <c r="H202" s="362">
        <v>8</v>
      </c>
      <c r="I202" s="362">
        <v>1</v>
      </c>
      <c r="J202" s="409">
        <v>42</v>
      </c>
      <c r="K202" s="210">
        <v>41</v>
      </c>
      <c r="L202" s="395" t="s">
        <v>3047</v>
      </c>
      <c r="M202" s="396" t="s">
        <v>3048</v>
      </c>
      <c r="N202" s="362" t="s">
        <v>1506</v>
      </c>
      <c r="O202" s="347"/>
    </row>
    <row r="203" spans="1:15" ht="60">
      <c r="A203" s="347" t="s">
        <v>1128</v>
      </c>
      <c r="B203" s="348">
        <v>98</v>
      </c>
      <c r="C203" s="350" t="s">
        <v>3631</v>
      </c>
      <c r="D203" s="362" t="s">
        <v>1507</v>
      </c>
      <c r="E203" s="362" t="s">
        <v>1508</v>
      </c>
      <c r="F203" s="362" t="s">
        <v>1122</v>
      </c>
      <c r="G203" s="362" t="s">
        <v>1510</v>
      </c>
      <c r="H203" s="362">
        <v>8</v>
      </c>
      <c r="I203" s="362">
        <v>1</v>
      </c>
      <c r="J203" s="409">
        <v>42</v>
      </c>
      <c r="K203" s="210">
        <v>41</v>
      </c>
      <c r="L203" s="395" t="s">
        <v>3047</v>
      </c>
      <c r="M203" s="396" t="s">
        <v>3049</v>
      </c>
      <c r="N203" s="362" t="s">
        <v>1506</v>
      </c>
      <c r="O203" s="347"/>
    </row>
    <row r="204" spans="1:15" ht="15">
      <c r="A204" s="347" t="s">
        <v>1128</v>
      </c>
      <c r="B204" s="348">
        <v>99</v>
      </c>
      <c r="C204" s="350" t="s">
        <v>3631</v>
      </c>
      <c r="D204" s="374" t="s">
        <v>1511</v>
      </c>
      <c r="E204" s="374" t="s">
        <v>1512</v>
      </c>
      <c r="F204" s="374" t="s">
        <v>1513</v>
      </c>
      <c r="G204" s="374" t="s">
        <v>1514</v>
      </c>
      <c r="H204" s="374">
        <v>2</v>
      </c>
      <c r="I204" s="374">
        <v>2</v>
      </c>
      <c r="J204" s="456">
        <v>25</v>
      </c>
      <c r="K204" s="210">
        <v>25</v>
      </c>
      <c r="L204" s="396" t="s">
        <v>3050</v>
      </c>
      <c r="M204" s="396" t="s">
        <v>3051</v>
      </c>
      <c r="N204" s="374" t="s">
        <v>1515</v>
      </c>
      <c r="O204" s="347"/>
    </row>
    <row r="205" spans="1:15" ht="30">
      <c r="A205" s="347" t="s">
        <v>1128</v>
      </c>
      <c r="B205" s="348">
        <v>99</v>
      </c>
      <c r="C205" s="350" t="s">
        <v>3631</v>
      </c>
      <c r="D205" s="374" t="s">
        <v>1511</v>
      </c>
      <c r="E205" s="374" t="s">
        <v>1512</v>
      </c>
      <c r="F205" s="374" t="s">
        <v>1513</v>
      </c>
      <c r="G205" s="374" t="s">
        <v>1516</v>
      </c>
      <c r="H205" s="374">
        <v>22</v>
      </c>
      <c r="I205" s="374">
        <v>2</v>
      </c>
      <c r="J205" s="456">
        <v>25</v>
      </c>
      <c r="K205" s="210">
        <v>25</v>
      </c>
      <c r="L205" s="396" t="s">
        <v>3050</v>
      </c>
      <c r="M205" s="396" t="s">
        <v>3052</v>
      </c>
      <c r="N205" s="374" t="s">
        <v>1515</v>
      </c>
      <c r="O205" s="347"/>
    </row>
    <row r="206" spans="1:15" ht="30">
      <c r="A206" s="347" t="s">
        <v>1128</v>
      </c>
      <c r="B206" s="348">
        <v>99</v>
      </c>
      <c r="C206" s="351" t="s">
        <v>3631</v>
      </c>
      <c r="D206" s="374" t="s">
        <v>1511</v>
      </c>
      <c r="E206" s="374" t="s">
        <v>1512</v>
      </c>
      <c r="F206" s="374" t="s">
        <v>1513</v>
      </c>
      <c r="G206" s="374" t="s">
        <v>1517</v>
      </c>
      <c r="H206" s="374">
        <v>8</v>
      </c>
      <c r="I206" s="374">
        <v>2</v>
      </c>
      <c r="J206" s="456">
        <v>25</v>
      </c>
      <c r="K206" s="210">
        <v>25</v>
      </c>
      <c r="L206" s="396" t="s">
        <v>3050</v>
      </c>
      <c r="M206" s="396" t="s">
        <v>3053</v>
      </c>
      <c r="N206" s="374" t="s">
        <v>1515</v>
      </c>
      <c r="O206" s="347"/>
    </row>
    <row r="207" spans="1:15" ht="30">
      <c r="A207" s="347" t="s">
        <v>1128</v>
      </c>
      <c r="B207" s="348">
        <v>100</v>
      </c>
      <c r="C207" s="350" t="s">
        <v>3631</v>
      </c>
      <c r="D207" s="240" t="s">
        <v>1518</v>
      </c>
      <c r="E207" s="240" t="s">
        <v>1519</v>
      </c>
      <c r="F207" s="240" t="s">
        <v>1250</v>
      </c>
      <c r="G207" s="240" t="s">
        <v>2827</v>
      </c>
      <c r="H207" s="240">
        <v>18</v>
      </c>
      <c r="I207" s="240">
        <v>2</v>
      </c>
      <c r="J207" s="456">
        <v>27</v>
      </c>
      <c r="K207" s="210">
        <v>27</v>
      </c>
      <c r="L207" s="396" t="s">
        <v>3054</v>
      </c>
      <c r="M207" s="396" t="s">
        <v>3055</v>
      </c>
      <c r="N207" s="362" t="s">
        <v>1506</v>
      </c>
      <c r="O207" s="347"/>
    </row>
    <row r="208" spans="1:15" ht="30">
      <c r="A208" s="347" t="s">
        <v>1128</v>
      </c>
      <c r="B208" s="348">
        <v>100</v>
      </c>
      <c r="C208" s="350" t="s">
        <v>3631</v>
      </c>
      <c r="D208" s="240" t="s">
        <v>1518</v>
      </c>
      <c r="E208" s="240" t="s">
        <v>1519</v>
      </c>
      <c r="F208" s="240" t="s">
        <v>1250</v>
      </c>
      <c r="G208" s="240" t="s">
        <v>1521</v>
      </c>
      <c r="H208" s="240">
        <v>14</v>
      </c>
      <c r="I208" s="240">
        <v>2</v>
      </c>
      <c r="J208" s="456">
        <v>27</v>
      </c>
      <c r="K208" s="210">
        <v>27</v>
      </c>
      <c r="L208" s="396" t="s">
        <v>3054</v>
      </c>
      <c r="M208" s="396" t="s">
        <v>3056</v>
      </c>
      <c r="N208" s="362" t="s">
        <v>1506</v>
      </c>
      <c r="O208" s="347"/>
    </row>
    <row r="209" spans="1:15" ht="60">
      <c r="A209" s="347" t="s">
        <v>1128</v>
      </c>
      <c r="B209" s="348">
        <v>101</v>
      </c>
      <c r="C209" s="350" t="s">
        <v>3631</v>
      </c>
      <c r="D209" s="362" t="s">
        <v>1522</v>
      </c>
      <c r="E209" s="362" t="s">
        <v>1523</v>
      </c>
      <c r="F209" s="362" t="s">
        <v>1454</v>
      </c>
      <c r="G209" s="362" t="s">
        <v>1524</v>
      </c>
      <c r="H209" s="362">
        <v>8</v>
      </c>
      <c r="I209" s="362">
        <v>1</v>
      </c>
      <c r="J209" s="409">
        <v>40</v>
      </c>
      <c r="K209" s="210">
        <v>40</v>
      </c>
      <c r="L209" s="396" t="s">
        <v>3057</v>
      </c>
      <c r="M209" s="396" t="s">
        <v>3048</v>
      </c>
      <c r="N209" s="408" t="s">
        <v>1525</v>
      </c>
      <c r="O209" s="347"/>
    </row>
    <row r="210" spans="1:15" ht="60">
      <c r="A210" s="347" t="s">
        <v>1128</v>
      </c>
      <c r="B210" s="348">
        <v>101</v>
      </c>
      <c r="C210" s="350" t="s">
        <v>3631</v>
      </c>
      <c r="D210" s="362" t="s">
        <v>1522</v>
      </c>
      <c r="E210" s="362" t="s">
        <v>1523</v>
      </c>
      <c r="F210" s="362" t="s">
        <v>1454</v>
      </c>
      <c r="G210" s="362" t="s">
        <v>1526</v>
      </c>
      <c r="H210" s="362">
        <v>8</v>
      </c>
      <c r="I210" s="362">
        <v>1</v>
      </c>
      <c r="J210" s="409">
        <v>40</v>
      </c>
      <c r="K210" s="210">
        <v>40</v>
      </c>
      <c r="L210" s="396" t="s">
        <v>3057</v>
      </c>
      <c r="M210" s="396" t="s">
        <v>3049</v>
      </c>
      <c r="N210" s="408" t="s">
        <v>1525</v>
      </c>
      <c r="O210" s="347"/>
    </row>
    <row r="211" spans="1:15" ht="120">
      <c r="A211" s="347" t="s">
        <v>1128</v>
      </c>
      <c r="B211" s="348">
        <v>102</v>
      </c>
      <c r="C211" s="350" t="s">
        <v>3631</v>
      </c>
      <c r="D211" s="362" t="s">
        <v>1527</v>
      </c>
      <c r="E211" s="362" t="s">
        <v>1528</v>
      </c>
      <c r="F211" s="362" t="s">
        <v>1122</v>
      </c>
      <c r="G211" s="362" t="s">
        <v>1529</v>
      </c>
      <c r="H211" s="362">
        <v>16</v>
      </c>
      <c r="I211" s="362">
        <v>1</v>
      </c>
      <c r="J211" s="409">
        <v>26</v>
      </c>
      <c r="K211" s="210">
        <v>26</v>
      </c>
      <c r="L211" s="395" t="s">
        <v>3058</v>
      </c>
      <c r="M211" s="396" t="s">
        <v>3059</v>
      </c>
      <c r="N211" s="240" t="s">
        <v>1520</v>
      </c>
      <c r="O211" s="347"/>
    </row>
    <row r="212" spans="1:15" ht="28.5">
      <c r="A212" s="347" t="s">
        <v>1128</v>
      </c>
      <c r="B212" s="348">
        <v>103</v>
      </c>
      <c r="C212" s="350" t="s">
        <v>3631</v>
      </c>
      <c r="D212" s="240" t="s">
        <v>1530</v>
      </c>
      <c r="E212" s="240" t="s">
        <v>2744</v>
      </c>
      <c r="F212" s="240" t="s">
        <v>1122</v>
      </c>
      <c r="G212" s="240" t="s">
        <v>1532</v>
      </c>
      <c r="H212" s="240">
        <v>8</v>
      </c>
      <c r="I212" s="240">
        <v>1</v>
      </c>
      <c r="J212" s="456">
        <v>119</v>
      </c>
      <c r="K212" s="210">
        <v>119</v>
      </c>
      <c r="L212" s="396" t="s">
        <v>3060</v>
      </c>
      <c r="M212" s="396" t="s">
        <v>3061</v>
      </c>
      <c r="N212" s="239" t="s">
        <v>2829</v>
      </c>
      <c r="O212" s="347"/>
    </row>
    <row r="213" spans="1:15" ht="27">
      <c r="A213" s="347" t="s">
        <v>1128</v>
      </c>
      <c r="B213" s="348">
        <v>103</v>
      </c>
      <c r="C213" s="350" t="s">
        <v>3631</v>
      </c>
      <c r="D213" s="240" t="s">
        <v>1530</v>
      </c>
      <c r="E213" s="240" t="s">
        <v>2744</v>
      </c>
      <c r="F213" s="240" t="s">
        <v>1122</v>
      </c>
      <c r="G213" s="362" t="s">
        <v>2830</v>
      </c>
      <c r="H213" s="362">
        <v>8</v>
      </c>
      <c r="I213" s="240">
        <v>1</v>
      </c>
      <c r="J213" s="456">
        <v>119</v>
      </c>
      <c r="K213" s="210">
        <v>119</v>
      </c>
      <c r="L213" s="395" t="s">
        <v>3062</v>
      </c>
      <c r="M213" s="395" t="s">
        <v>3063</v>
      </c>
      <c r="N213" s="239" t="s">
        <v>2829</v>
      </c>
      <c r="O213" s="347"/>
    </row>
    <row r="214" spans="1:15" ht="15">
      <c r="A214" s="347" t="s">
        <v>1533</v>
      </c>
      <c r="B214" s="348">
        <v>1</v>
      </c>
      <c r="C214" s="376" t="s">
        <v>1534</v>
      </c>
      <c r="D214" s="369" t="s">
        <v>1535</v>
      </c>
      <c r="E214" s="369" t="s">
        <v>1397</v>
      </c>
      <c r="F214" s="369" t="s">
        <v>1256</v>
      </c>
      <c r="G214" s="369" t="s">
        <v>1536</v>
      </c>
      <c r="H214" s="369" t="s">
        <v>55</v>
      </c>
      <c r="I214" s="369" t="s">
        <v>56</v>
      </c>
      <c r="J214" s="474">
        <v>102</v>
      </c>
      <c r="K214" s="210">
        <v>106</v>
      </c>
      <c r="L214" s="472" t="s">
        <v>3064</v>
      </c>
      <c r="M214" s="448" t="s">
        <v>3369</v>
      </c>
      <c r="N214" s="348" t="s">
        <v>1520</v>
      </c>
      <c r="O214" s="375"/>
    </row>
    <row r="215" spans="1:15" ht="30">
      <c r="A215" s="347" t="s">
        <v>1533</v>
      </c>
      <c r="B215" s="348">
        <v>2</v>
      </c>
      <c r="C215" s="349" t="s">
        <v>3628</v>
      </c>
      <c r="D215" s="451" t="s">
        <v>1537</v>
      </c>
      <c r="E215" s="451" t="s">
        <v>1538</v>
      </c>
      <c r="F215" s="451" t="s">
        <v>1234</v>
      </c>
      <c r="G215" s="375" t="s">
        <v>1539</v>
      </c>
      <c r="H215" s="348">
        <v>32</v>
      </c>
      <c r="I215" s="348">
        <v>8</v>
      </c>
      <c r="J215" s="474">
        <v>47</v>
      </c>
      <c r="K215" s="210">
        <v>47</v>
      </c>
      <c r="L215" s="472" t="s">
        <v>3065</v>
      </c>
      <c r="M215" s="475" t="s">
        <v>3722</v>
      </c>
      <c r="N215" s="348" t="s">
        <v>1231</v>
      </c>
      <c r="O215" s="375"/>
    </row>
    <row r="216" spans="1:15" ht="30">
      <c r="A216" s="347" t="s">
        <v>1533</v>
      </c>
      <c r="B216" s="348">
        <v>3</v>
      </c>
      <c r="C216" s="349" t="s">
        <v>3628</v>
      </c>
      <c r="D216" s="451" t="s">
        <v>1540</v>
      </c>
      <c r="E216" s="451" t="s">
        <v>1541</v>
      </c>
      <c r="F216" s="451" t="s">
        <v>1256</v>
      </c>
      <c r="G216" s="375" t="s">
        <v>1542</v>
      </c>
      <c r="H216" s="348">
        <v>24</v>
      </c>
      <c r="I216" s="348">
        <v>1.5</v>
      </c>
      <c r="J216" s="474">
        <v>16</v>
      </c>
      <c r="K216" s="210">
        <v>16</v>
      </c>
      <c r="L216" s="472" t="s">
        <v>3065</v>
      </c>
      <c r="M216" s="475" t="s">
        <v>3723</v>
      </c>
      <c r="N216" s="348" t="s">
        <v>1231</v>
      </c>
      <c r="O216" s="375"/>
    </row>
    <row r="217" spans="1:15" ht="28.5">
      <c r="A217" s="347" t="s">
        <v>1533</v>
      </c>
      <c r="B217" s="348">
        <v>4</v>
      </c>
      <c r="C217" s="349" t="s">
        <v>3628</v>
      </c>
      <c r="D217" s="451" t="s">
        <v>1543</v>
      </c>
      <c r="E217" s="451" t="s">
        <v>1544</v>
      </c>
      <c r="F217" s="451" t="s">
        <v>1256</v>
      </c>
      <c r="G217" s="375" t="s">
        <v>1545</v>
      </c>
      <c r="H217" s="348">
        <v>24</v>
      </c>
      <c r="I217" s="348">
        <v>1.5</v>
      </c>
      <c r="J217" s="474">
        <v>32</v>
      </c>
      <c r="K217" s="210">
        <v>34</v>
      </c>
      <c r="L217" s="472" t="s">
        <v>3066</v>
      </c>
      <c r="M217" s="475" t="s">
        <v>3724</v>
      </c>
      <c r="N217" s="348" t="s">
        <v>1231</v>
      </c>
      <c r="O217" s="375"/>
    </row>
    <row r="218" spans="1:15" ht="28.5">
      <c r="A218" s="347" t="s">
        <v>1533</v>
      </c>
      <c r="B218" s="348">
        <v>5</v>
      </c>
      <c r="C218" s="349" t="s">
        <v>3628</v>
      </c>
      <c r="D218" s="451" t="s">
        <v>1546</v>
      </c>
      <c r="E218" s="451" t="s">
        <v>1547</v>
      </c>
      <c r="F218" s="451" t="s">
        <v>1234</v>
      </c>
      <c r="G218" s="375" t="s">
        <v>1539</v>
      </c>
      <c r="H218" s="348">
        <v>28</v>
      </c>
      <c r="I218" s="348">
        <v>1.5</v>
      </c>
      <c r="J218" s="474">
        <v>9</v>
      </c>
      <c r="K218" s="210">
        <v>9</v>
      </c>
      <c r="L218" s="472" t="s">
        <v>3065</v>
      </c>
      <c r="M218" s="475" t="s">
        <v>3725</v>
      </c>
      <c r="N218" s="348" t="s">
        <v>1231</v>
      </c>
      <c r="O218" s="375"/>
    </row>
    <row r="219" spans="1:15" ht="60">
      <c r="A219" s="347" t="s">
        <v>1533</v>
      </c>
      <c r="B219" s="348">
        <v>6</v>
      </c>
      <c r="C219" s="376" t="s">
        <v>3631</v>
      </c>
      <c r="D219" s="348" t="s">
        <v>1549</v>
      </c>
      <c r="E219" s="375" t="s">
        <v>1550</v>
      </c>
      <c r="F219" s="375" t="s">
        <v>1551</v>
      </c>
      <c r="G219" s="376" t="s">
        <v>2832</v>
      </c>
      <c r="H219" s="348">
        <v>12</v>
      </c>
      <c r="I219" s="348">
        <v>2</v>
      </c>
      <c r="J219" s="474">
        <v>46</v>
      </c>
      <c r="K219" s="210">
        <v>46</v>
      </c>
      <c r="L219" s="472" t="s">
        <v>3068</v>
      </c>
      <c r="M219" s="448" t="s">
        <v>3067</v>
      </c>
      <c r="N219" s="348" t="s">
        <v>2833</v>
      </c>
      <c r="O219" s="375"/>
    </row>
    <row r="220" spans="1:15" ht="60">
      <c r="A220" s="347" t="s">
        <v>1533</v>
      </c>
      <c r="B220" s="348">
        <v>6</v>
      </c>
      <c r="C220" s="376" t="s">
        <v>3631</v>
      </c>
      <c r="D220" s="348" t="s">
        <v>1549</v>
      </c>
      <c r="E220" s="375" t="s">
        <v>1550</v>
      </c>
      <c r="F220" s="375" t="s">
        <v>1551</v>
      </c>
      <c r="G220" s="376" t="s">
        <v>2834</v>
      </c>
      <c r="H220" s="348">
        <v>12</v>
      </c>
      <c r="I220" s="348">
        <v>2</v>
      </c>
      <c r="J220" s="474">
        <v>46</v>
      </c>
      <c r="K220" s="210">
        <v>46</v>
      </c>
      <c r="L220" s="472" t="s">
        <v>3068</v>
      </c>
      <c r="M220" s="448" t="s">
        <v>3069</v>
      </c>
      <c r="N220" s="348" t="s">
        <v>2833</v>
      </c>
      <c r="O220" s="375"/>
    </row>
    <row r="221" spans="1:15" ht="15">
      <c r="A221" s="347" t="s">
        <v>1533</v>
      </c>
      <c r="B221" s="348">
        <v>7</v>
      </c>
      <c r="C221" s="376" t="s">
        <v>3624</v>
      </c>
      <c r="D221" s="348" t="s">
        <v>1552</v>
      </c>
      <c r="E221" s="375" t="s">
        <v>2748</v>
      </c>
      <c r="F221" s="375" t="s">
        <v>1553</v>
      </c>
      <c r="G221" s="375" t="s">
        <v>2747</v>
      </c>
      <c r="H221" s="348">
        <v>32</v>
      </c>
      <c r="I221" s="348">
        <v>2</v>
      </c>
      <c r="J221" s="474">
        <v>15</v>
      </c>
      <c r="K221" s="210">
        <v>15</v>
      </c>
      <c r="L221" s="472" t="s">
        <v>3071</v>
      </c>
      <c r="M221" s="472" t="s">
        <v>3070</v>
      </c>
      <c r="N221" s="348" t="s">
        <v>1509</v>
      </c>
      <c r="O221" s="375"/>
    </row>
    <row r="222" spans="1:15" ht="15">
      <c r="A222" s="347" t="s">
        <v>1533</v>
      </c>
      <c r="B222" s="348">
        <v>7</v>
      </c>
      <c r="C222" s="376" t="s">
        <v>3624</v>
      </c>
      <c r="D222" s="348" t="s">
        <v>1552</v>
      </c>
      <c r="E222" s="375" t="s">
        <v>2748</v>
      </c>
      <c r="F222" s="375" t="s">
        <v>1553</v>
      </c>
      <c r="G222" s="375" t="s">
        <v>1554</v>
      </c>
      <c r="H222" s="348">
        <v>32</v>
      </c>
      <c r="I222" s="348">
        <v>2</v>
      </c>
      <c r="J222" s="474">
        <v>15</v>
      </c>
      <c r="K222" s="210">
        <v>15</v>
      </c>
      <c r="L222" s="472" t="s">
        <v>3071</v>
      </c>
      <c r="M222" s="472" t="s">
        <v>3370</v>
      </c>
      <c r="N222" s="348" t="s">
        <v>1509</v>
      </c>
      <c r="O222" s="375"/>
    </row>
    <row r="223" spans="1:15" ht="27">
      <c r="A223" s="347" t="s">
        <v>1533</v>
      </c>
      <c r="B223" s="348">
        <v>8</v>
      </c>
      <c r="C223" s="376" t="s">
        <v>1555</v>
      </c>
      <c r="D223" s="377" t="s">
        <v>1556</v>
      </c>
      <c r="E223" s="377" t="s">
        <v>1557</v>
      </c>
      <c r="F223" s="377" t="s">
        <v>1250</v>
      </c>
      <c r="G223" s="377" t="s">
        <v>2836</v>
      </c>
      <c r="H223" s="377">
        <v>32</v>
      </c>
      <c r="I223" s="377">
        <v>2</v>
      </c>
      <c r="J223" s="452">
        <v>19</v>
      </c>
      <c r="K223" s="210">
        <v>19</v>
      </c>
      <c r="L223" s="448" t="s">
        <v>3371</v>
      </c>
      <c r="M223" s="282" t="s">
        <v>3692</v>
      </c>
      <c r="N223" s="377" t="s">
        <v>1506</v>
      </c>
      <c r="O223" s="377" t="s">
        <v>2837</v>
      </c>
    </row>
    <row r="224" spans="1:15" ht="31.5">
      <c r="A224" s="347" t="s">
        <v>1533</v>
      </c>
      <c r="B224" s="348">
        <v>9</v>
      </c>
      <c r="C224" s="376" t="s">
        <v>1555</v>
      </c>
      <c r="D224" s="377" t="s">
        <v>1558</v>
      </c>
      <c r="E224" s="377" t="s">
        <v>2838</v>
      </c>
      <c r="F224" s="377" t="s">
        <v>1454</v>
      </c>
      <c r="G224" s="377" t="s">
        <v>2839</v>
      </c>
      <c r="H224" s="377">
        <v>32</v>
      </c>
      <c r="I224" s="377">
        <v>2</v>
      </c>
      <c r="J224" s="452">
        <v>26</v>
      </c>
      <c r="K224" s="210">
        <v>26</v>
      </c>
      <c r="L224" s="448" t="s">
        <v>3072</v>
      </c>
      <c r="M224" s="282" t="s">
        <v>3699</v>
      </c>
      <c r="N224" s="377" t="s">
        <v>1506</v>
      </c>
      <c r="O224" s="377" t="s">
        <v>1559</v>
      </c>
    </row>
    <row r="225" spans="1:15" ht="31.5">
      <c r="A225" s="347" t="s">
        <v>1533</v>
      </c>
      <c r="B225" s="348">
        <v>10</v>
      </c>
      <c r="C225" s="376" t="s">
        <v>1555</v>
      </c>
      <c r="D225" s="377" t="s">
        <v>1560</v>
      </c>
      <c r="E225" s="377" t="s">
        <v>2749</v>
      </c>
      <c r="F225" s="377" t="s">
        <v>1561</v>
      </c>
      <c r="G225" s="377" t="s">
        <v>2750</v>
      </c>
      <c r="H225" s="377">
        <v>32</v>
      </c>
      <c r="I225" s="377">
        <v>2</v>
      </c>
      <c r="J225" s="452">
        <v>25</v>
      </c>
      <c r="K225" s="210">
        <v>25</v>
      </c>
      <c r="L225" s="448" t="s">
        <v>3073</v>
      </c>
      <c r="M225" s="282" t="s">
        <v>3700</v>
      </c>
      <c r="N225" s="377" t="s">
        <v>1506</v>
      </c>
      <c r="O225" s="377" t="s">
        <v>1562</v>
      </c>
    </row>
    <row r="226" spans="1:15" ht="31.5">
      <c r="A226" s="347" t="s">
        <v>1533</v>
      </c>
      <c r="B226" s="348">
        <v>11</v>
      </c>
      <c r="C226" s="376" t="s">
        <v>1555</v>
      </c>
      <c r="D226" s="377" t="s">
        <v>1837</v>
      </c>
      <c r="E226" s="377" t="s">
        <v>2842</v>
      </c>
      <c r="F226" s="377" t="s">
        <v>1122</v>
      </c>
      <c r="G226" s="377" t="s">
        <v>1563</v>
      </c>
      <c r="H226" s="377">
        <v>32</v>
      </c>
      <c r="I226" s="377">
        <v>2</v>
      </c>
      <c r="J226" s="452">
        <v>28</v>
      </c>
      <c r="K226" s="210">
        <v>28</v>
      </c>
      <c r="L226" s="448" t="s">
        <v>3372</v>
      </c>
      <c r="M226" s="282" t="s">
        <v>3701</v>
      </c>
      <c r="N226" s="377" t="s">
        <v>1452</v>
      </c>
      <c r="O226" s="377" t="s">
        <v>1564</v>
      </c>
    </row>
    <row r="227" spans="1:15" ht="31.5">
      <c r="A227" s="347" t="s">
        <v>1533</v>
      </c>
      <c r="B227" s="348">
        <v>12</v>
      </c>
      <c r="C227" s="376" t="s">
        <v>1555</v>
      </c>
      <c r="D227" s="377" t="s">
        <v>1565</v>
      </c>
      <c r="E227" s="377" t="s">
        <v>1566</v>
      </c>
      <c r="F227" s="377" t="s">
        <v>1250</v>
      </c>
      <c r="G227" s="377" t="s">
        <v>2844</v>
      </c>
      <c r="H227" s="377">
        <v>32</v>
      </c>
      <c r="I227" s="377">
        <v>2</v>
      </c>
      <c r="J227" s="452">
        <v>87</v>
      </c>
      <c r="K227" s="210">
        <v>88</v>
      </c>
      <c r="L227" s="448" t="s">
        <v>3074</v>
      </c>
      <c r="M227" s="282" t="s">
        <v>3702</v>
      </c>
      <c r="N227" s="377" t="s">
        <v>1452</v>
      </c>
      <c r="O227" s="380" t="s">
        <v>1567</v>
      </c>
    </row>
    <row r="228" spans="1:15" ht="31.5">
      <c r="A228" s="347" t="s">
        <v>1533</v>
      </c>
      <c r="B228" s="348">
        <v>13</v>
      </c>
      <c r="C228" s="376" t="s">
        <v>1555</v>
      </c>
      <c r="D228" s="377" t="s">
        <v>1568</v>
      </c>
      <c r="E228" s="377" t="s">
        <v>1569</v>
      </c>
      <c r="F228" s="377" t="s">
        <v>2845</v>
      </c>
      <c r="G228" s="377" t="s">
        <v>1570</v>
      </c>
      <c r="H228" s="377">
        <v>32</v>
      </c>
      <c r="I228" s="377">
        <v>2</v>
      </c>
      <c r="J228" s="452">
        <v>30</v>
      </c>
      <c r="K228" s="210">
        <v>30</v>
      </c>
      <c r="L228" s="448" t="s">
        <v>3075</v>
      </c>
      <c r="M228" s="282" t="s">
        <v>3703</v>
      </c>
      <c r="N228" s="377" t="s">
        <v>1506</v>
      </c>
      <c r="O228" s="377" t="s">
        <v>1571</v>
      </c>
    </row>
    <row r="229" spans="1:15" ht="27">
      <c r="A229" s="347" t="s">
        <v>1533</v>
      </c>
      <c r="B229" s="348">
        <v>14</v>
      </c>
      <c r="C229" s="376" t="s">
        <v>1555</v>
      </c>
      <c r="D229" s="377" t="s">
        <v>1572</v>
      </c>
      <c r="E229" s="377" t="s">
        <v>1573</v>
      </c>
      <c r="F229" s="377" t="s">
        <v>1250</v>
      </c>
      <c r="G229" s="377" t="s">
        <v>2846</v>
      </c>
      <c r="H229" s="377">
        <v>32</v>
      </c>
      <c r="I229" s="377">
        <v>2</v>
      </c>
      <c r="J229" s="452">
        <v>42</v>
      </c>
      <c r="K229" s="210">
        <v>42</v>
      </c>
      <c r="L229" s="448" t="s">
        <v>3076</v>
      </c>
      <c r="M229" s="282" t="s">
        <v>3704</v>
      </c>
      <c r="N229" s="377" t="s">
        <v>1448</v>
      </c>
      <c r="O229" s="377" t="s">
        <v>1509</v>
      </c>
    </row>
    <row r="230" spans="1:15" ht="31.5">
      <c r="A230" s="347" t="s">
        <v>1533</v>
      </c>
      <c r="B230" s="348">
        <v>15</v>
      </c>
      <c r="C230" s="376" t="s">
        <v>1555</v>
      </c>
      <c r="D230" s="377" t="s">
        <v>1574</v>
      </c>
      <c r="E230" s="377" t="s">
        <v>1575</v>
      </c>
      <c r="F230" s="377" t="s">
        <v>1250</v>
      </c>
      <c r="G230" s="378" t="s">
        <v>3717</v>
      </c>
      <c r="H230" s="377">
        <v>32</v>
      </c>
      <c r="I230" s="377">
        <v>2</v>
      </c>
      <c r="J230" s="452">
        <v>15</v>
      </c>
      <c r="K230" s="210">
        <v>17</v>
      </c>
      <c r="L230" s="448" t="s">
        <v>3077</v>
      </c>
      <c r="M230" s="282" t="s">
        <v>3718</v>
      </c>
      <c r="N230" s="377" t="s">
        <v>1509</v>
      </c>
      <c r="O230" s="380" t="s">
        <v>2847</v>
      </c>
    </row>
    <row r="231" spans="1:15" ht="31.5">
      <c r="A231" s="347" t="s">
        <v>1533</v>
      </c>
      <c r="B231" s="348">
        <v>15</v>
      </c>
      <c r="C231" s="376" t="s">
        <v>1555</v>
      </c>
      <c r="D231" s="377" t="s">
        <v>1574</v>
      </c>
      <c r="E231" s="377" t="s">
        <v>1575</v>
      </c>
      <c r="F231" s="377" t="s">
        <v>1250</v>
      </c>
      <c r="G231" s="379" t="s">
        <v>3720</v>
      </c>
      <c r="H231" s="377">
        <v>32</v>
      </c>
      <c r="I231" s="377">
        <v>2</v>
      </c>
      <c r="J231" s="452">
        <v>15</v>
      </c>
      <c r="K231" s="210">
        <v>17</v>
      </c>
      <c r="L231" s="448" t="s">
        <v>3077</v>
      </c>
      <c r="M231" s="282" t="s">
        <v>3719</v>
      </c>
      <c r="N231" s="377" t="s">
        <v>1509</v>
      </c>
      <c r="O231" s="380" t="s">
        <v>2847</v>
      </c>
    </row>
    <row r="232" spans="1:15" ht="31.5">
      <c r="A232" s="347" t="s">
        <v>1533</v>
      </c>
      <c r="B232" s="348">
        <v>16</v>
      </c>
      <c r="C232" s="376" t="s">
        <v>1555</v>
      </c>
      <c r="D232" s="377" t="s">
        <v>1576</v>
      </c>
      <c r="E232" s="377" t="s">
        <v>2752</v>
      </c>
      <c r="F232" s="377" t="s">
        <v>1250</v>
      </c>
      <c r="G232" s="377" t="s">
        <v>2753</v>
      </c>
      <c r="H232" s="377">
        <v>32</v>
      </c>
      <c r="I232" s="377">
        <v>2</v>
      </c>
      <c r="J232" s="452">
        <v>37</v>
      </c>
      <c r="K232" s="210">
        <v>36</v>
      </c>
      <c r="L232" s="448" t="s">
        <v>3078</v>
      </c>
      <c r="M232" s="282" t="s">
        <v>3705</v>
      </c>
      <c r="N232" s="377" t="s">
        <v>2848</v>
      </c>
      <c r="O232" s="377" t="s">
        <v>2754</v>
      </c>
    </row>
    <row r="233" spans="1:15" ht="43.5">
      <c r="A233" s="347" t="s">
        <v>1533</v>
      </c>
      <c r="B233" s="348">
        <v>17</v>
      </c>
      <c r="C233" s="376" t="s">
        <v>1555</v>
      </c>
      <c r="D233" s="377" t="s">
        <v>1870</v>
      </c>
      <c r="E233" s="377" t="s">
        <v>1577</v>
      </c>
      <c r="F233" s="377" t="s">
        <v>1122</v>
      </c>
      <c r="G233" s="377" t="s">
        <v>1578</v>
      </c>
      <c r="H233" s="377" t="s">
        <v>2849</v>
      </c>
      <c r="I233" s="377">
        <v>3</v>
      </c>
      <c r="J233" s="452">
        <v>50</v>
      </c>
      <c r="K233" s="210">
        <v>50</v>
      </c>
      <c r="L233" s="448" t="s">
        <v>3079</v>
      </c>
      <c r="M233" s="282" t="s">
        <v>3706</v>
      </c>
      <c r="N233" s="377" t="s">
        <v>1509</v>
      </c>
      <c r="O233" s="377"/>
    </row>
    <row r="234" spans="1:15" ht="43.5">
      <c r="A234" s="347" t="s">
        <v>1533</v>
      </c>
      <c r="B234" s="348">
        <v>18</v>
      </c>
      <c r="C234" s="376" t="s">
        <v>1555</v>
      </c>
      <c r="D234" s="377" t="s">
        <v>1580</v>
      </c>
      <c r="E234" s="377" t="s">
        <v>1581</v>
      </c>
      <c r="F234" s="377" t="s">
        <v>1122</v>
      </c>
      <c r="G234" s="377" t="s">
        <v>1582</v>
      </c>
      <c r="H234" s="377" t="s">
        <v>2755</v>
      </c>
      <c r="I234" s="377">
        <v>2</v>
      </c>
      <c r="J234" s="452">
        <v>48</v>
      </c>
      <c r="K234" s="210">
        <v>55</v>
      </c>
      <c r="L234" s="448" t="s">
        <v>3080</v>
      </c>
      <c r="M234" s="282" t="s">
        <v>3707</v>
      </c>
      <c r="N234" s="377" t="s">
        <v>1509</v>
      </c>
      <c r="O234" s="377"/>
    </row>
    <row r="235" spans="1:15" ht="15.75">
      <c r="A235" s="347" t="s">
        <v>1533</v>
      </c>
      <c r="B235" s="348">
        <v>19</v>
      </c>
      <c r="C235" s="376" t="s">
        <v>1555</v>
      </c>
      <c r="D235" s="377" t="s">
        <v>1881</v>
      </c>
      <c r="E235" s="377" t="s">
        <v>1583</v>
      </c>
      <c r="F235" s="377" t="s">
        <v>1122</v>
      </c>
      <c r="G235" s="377" t="s">
        <v>1585</v>
      </c>
      <c r="H235" s="377">
        <v>24</v>
      </c>
      <c r="I235" s="377">
        <v>1.5</v>
      </c>
      <c r="J235" s="452">
        <v>22</v>
      </c>
      <c r="K235" s="210">
        <v>23</v>
      </c>
      <c r="L235" s="448" t="s">
        <v>3373</v>
      </c>
      <c r="M235" s="282" t="s">
        <v>3708</v>
      </c>
      <c r="N235" s="377" t="s">
        <v>1509</v>
      </c>
      <c r="O235" s="377"/>
    </row>
    <row r="236" spans="1:15" ht="28.5">
      <c r="A236" s="347" t="s">
        <v>1533</v>
      </c>
      <c r="B236" s="348">
        <v>20</v>
      </c>
      <c r="C236" s="376" t="s">
        <v>1555</v>
      </c>
      <c r="D236" s="380" t="s">
        <v>2893</v>
      </c>
      <c r="E236" s="380" t="s">
        <v>1588</v>
      </c>
      <c r="F236" s="380" t="s">
        <v>1454</v>
      </c>
      <c r="G236" s="380" t="s">
        <v>1589</v>
      </c>
      <c r="H236" s="380">
        <v>16</v>
      </c>
      <c r="I236" s="380">
        <v>1</v>
      </c>
      <c r="J236" s="476">
        <v>132</v>
      </c>
      <c r="K236" s="210">
        <v>133</v>
      </c>
      <c r="L236" s="477" t="s">
        <v>3081</v>
      </c>
      <c r="M236" s="282" t="s">
        <v>3709</v>
      </c>
      <c r="N236" s="380" t="s">
        <v>1590</v>
      </c>
      <c r="O236" s="380" t="s">
        <v>1520</v>
      </c>
    </row>
    <row r="237" spans="1:15" ht="28.5">
      <c r="A237" s="347" t="s">
        <v>1533</v>
      </c>
      <c r="B237" s="348">
        <v>21</v>
      </c>
      <c r="C237" s="376" t="s">
        <v>1555</v>
      </c>
      <c r="D237" s="369" t="s">
        <v>1591</v>
      </c>
      <c r="E237" s="448" t="s">
        <v>1592</v>
      </c>
      <c r="F237" s="448" t="s">
        <v>1593</v>
      </c>
      <c r="G237" s="369" t="s">
        <v>1594</v>
      </c>
      <c r="H237" s="369">
        <v>24</v>
      </c>
      <c r="I237" s="369">
        <v>1.5</v>
      </c>
      <c r="J237" s="452">
        <v>49</v>
      </c>
      <c r="K237" s="210">
        <v>52</v>
      </c>
      <c r="L237" s="448" t="s">
        <v>1595</v>
      </c>
      <c r="M237" s="282" t="s">
        <v>3710</v>
      </c>
      <c r="N237" s="369" t="s">
        <v>1596</v>
      </c>
      <c r="O237" s="448" t="s">
        <v>2756</v>
      </c>
    </row>
    <row r="238" spans="1:15" ht="30">
      <c r="A238" s="347" t="s">
        <v>1533</v>
      </c>
      <c r="B238" s="348">
        <v>22</v>
      </c>
      <c r="C238" s="376" t="s">
        <v>1555</v>
      </c>
      <c r="D238" s="451" t="s">
        <v>1597</v>
      </c>
      <c r="E238" s="451" t="s">
        <v>1598</v>
      </c>
      <c r="F238" s="377" t="s">
        <v>1454</v>
      </c>
      <c r="G238" s="377" t="s">
        <v>2757</v>
      </c>
      <c r="H238" s="377" t="s">
        <v>1599</v>
      </c>
      <c r="I238" s="377">
        <v>1.5</v>
      </c>
      <c r="J238" s="452">
        <v>16</v>
      </c>
      <c r="K238" s="210">
        <v>20</v>
      </c>
      <c r="L238" s="477" t="s">
        <v>3082</v>
      </c>
      <c r="M238" s="282" t="s">
        <v>3711</v>
      </c>
      <c r="N238" s="377" t="s">
        <v>1506</v>
      </c>
      <c r="O238" s="380" t="s">
        <v>1600</v>
      </c>
    </row>
    <row r="239" spans="1:15" ht="15.75">
      <c r="A239" s="347" t="s">
        <v>1533</v>
      </c>
      <c r="B239" s="348">
        <v>23</v>
      </c>
      <c r="C239" s="376" t="s">
        <v>1555</v>
      </c>
      <c r="D239" s="451" t="s">
        <v>1602</v>
      </c>
      <c r="E239" s="451" t="s">
        <v>1603</v>
      </c>
      <c r="F239" s="377" t="s">
        <v>1148</v>
      </c>
      <c r="G239" s="377" t="s">
        <v>2757</v>
      </c>
      <c r="H239" s="377">
        <v>32</v>
      </c>
      <c r="I239" s="377">
        <v>2</v>
      </c>
      <c r="J239" s="452">
        <v>16</v>
      </c>
      <c r="K239" s="210">
        <v>9</v>
      </c>
      <c r="L239" s="477" t="s">
        <v>3082</v>
      </c>
      <c r="M239" s="282" t="s">
        <v>3711</v>
      </c>
      <c r="N239" s="377" t="s">
        <v>1506</v>
      </c>
      <c r="O239" s="380" t="s">
        <v>1600</v>
      </c>
    </row>
    <row r="240" spans="1:15" ht="31.5">
      <c r="A240" s="347" t="s">
        <v>1533</v>
      </c>
      <c r="B240" s="348">
        <v>24</v>
      </c>
      <c r="C240" s="376" t="s">
        <v>1555</v>
      </c>
      <c r="D240" s="377" t="s">
        <v>1604</v>
      </c>
      <c r="E240" s="377" t="s">
        <v>2852</v>
      </c>
      <c r="F240" s="377" t="s">
        <v>1122</v>
      </c>
      <c r="G240" s="377" t="s">
        <v>2853</v>
      </c>
      <c r="H240" s="377" t="s">
        <v>1605</v>
      </c>
      <c r="I240" s="377">
        <v>2</v>
      </c>
      <c r="J240" s="452">
        <v>33</v>
      </c>
      <c r="K240" s="210">
        <v>33</v>
      </c>
      <c r="L240" s="477" t="s">
        <v>3374</v>
      </c>
      <c r="M240" s="282" t="s">
        <v>3712</v>
      </c>
      <c r="N240" s="377" t="s">
        <v>1509</v>
      </c>
      <c r="O240" s="380"/>
    </row>
    <row r="241" spans="1:15" ht="43.5">
      <c r="A241" s="347" t="s">
        <v>1533</v>
      </c>
      <c r="B241" s="348">
        <v>25</v>
      </c>
      <c r="C241" s="376" t="s">
        <v>1555</v>
      </c>
      <c r="D241" s="377" t="s">
        <v>1608</v>
      </c>
      <c r="E241" s="377" t="s">
        <v>1606</v>
      </c>
      <c r="F241" s="377" t="s">
        <v>1122</v>
      </c>
      <c r="G241" s="377" t="s">
        <v>2856</v>
      </c>
      <c r="H241" s="377" t="s">
        <v>1609</v>
      </c>
      <c r="I241" s="377">
        <v>1.5</v>
      </c>
      <c r="J241" s="452">
        <v>13</v>
      </c>
      <c r="K241" s="210">
        <v>13</v>
      </c>
      <c r="L241" s="477" t="s">
        <v>2789</v>
      </c>
      <c r="M241" s="282" t="s">
        <v>3713</v>
      </c>
      <c r="N241" s="377" t="s">
        <v>1509</v>
      </c>
      <c r="O241" s="380" t="s">
        <v>1607</v>
      </c>
    </row>
    <row r="242" spans="1:15" ht="43.5">
      <c r="A242" s="347" t="s">
        <v>1533</v>
      </c>
      <c r="B242" s="348">
        <v>25</v>
      </c>
      <c r="C242" s="376" t="s">
        <v>1555</v>
      </c>
      <c r="D242" s="377" t="s">
        <v>1608</v>
      </c>
      <c r="E242" s="377" t="s">
        <v>1606</v>
      </c>
      <c r="F242" s="377" t="s">
        <v>1122</v>
      </c>
      <c r="G242" s="377" t="s">
        <v>2758</v>
      </c>
      <c r="H242" s="377" t="s">
        <v>1609</v>
      </c>
      <c r="I242" s="377">
        <v>1.5</v>
      </c>
      <c r="J242" s="452">
        <v>13</v>
      </c>
      <c r="K242" s="210">
        <v>13</v>
      </c>
      <c r="L242" s="477" t="s">
        <v>2789</v>
      </c>
      <c r="M242" s="448" t="s">
        <v>3083</v>
      </c>
      <c r="N242" s="377" t="s">
        <v>1509</v>
      </c>
      <c r="O242" s="380" t="s">
        <v>1607</v>
      </c>
    </row>
    <row r="243" spans="1:15" ht="27">
      <c r="A243" s="347" t="s">
        <v>1533</v>
      </c>
      <c r="B243" s="348">
        <v>26</v>
      </c>
      <c r="C243" s="376" t="s">
        <v>1555</v>
      </c>
      <c r="D243" s="377" t="s">
        <v>1610</v>
      </c>
      <c r="E243" s="377" t="s">
        <v>1611</v>
      </c>
      <c r="F243" s="377" t="s">
        <v>1250</v>
      </c>
      <c r="G243" s="377" t="s">
        <v>1612</v>
      </c>
      <c r="H243" s="377">
        <v>24</v>
      </c>
      <c r="I243" s="377">
        <v>1.5</v>
      </c>
      <c r="J243" s="478">
        <v>22</v>
      </c>
      <c r="K243" s="210">
        <v>15</v>
      </c>
      <c r="L243" s="448" t="s">
        <v>3084</v>
      </c>
      <c r="M243" s="282" t="s">
        <v>3693</v>
      </c>
      <c r="N243" s="479" t="s">
        <v>1613</v>
      </c>
      <c r="O243" s="479" t="s">
        <v>1614</v>
      </c>
    </row>
    <row r="244" spans="1:15" ht="27">
      <c r="A244" s="347" t="s">
        <v>1533</v>
      </c>
      <c r="B244" s="348">
        <v>27</v>
      </c>
      <c r="C244" s="376" t="s">
        <v>1555</v>
      </c>
      <c r="D244" s="377" t="s">
        <v>1615</v>
      </c>
      <c r="E244" s="377" t="s">
        <v>1616</v>
      </c>
      <c r="F244" s="377" t="s">
        <v>1250</v>
      </c>
      <c r="G244" s="377" t="s">
        <v>1612</v>
      </c>
      <c r="H244" s="377">
        <v>32</v>
      </c>
      <c r="I244" s="377">
        <v>2</v>
      </c>
      <c r="J244" s="478">
        <v>4</v>
      </c>
      <c r="K244" s="210">
        <v>5</v>
      </c>
      <c r="L244" s="448" t="s">
        <v>3084</v>
      </c>
      <c r="M244" s="282" t="s">
        <v>3694</v>
      </c>
      <c r="N244" s="479" t="s">
        <v>1613</v>
      </c>
      <c r="O244" s="479" t="s">
        <v>1614</v>
      </c>
    </row>
    <row r="245" spans="1:15" ht="31.5">
      <c r="A245" s="344" t="s">
        <v>1533</v>
      </c>
      <c r="B245" s="348">
        <v>28</v>
      </c>
      <c r="C245" s="376" t="s">
        <v>1555</v>
      </c>
      <c r="D245" s="377" t="s">
        <v>1617</v>
      </c>
      <c r="E245" s="377" t="s">
        <v>2859</v>
      </c>
      <c r="F245" s="377" t="s">
        <v>1122</v>
      </c>
      <c r="G245" s="377" t="s">
        <v>1618</v>
      </c>
      <c r="H245" s="377">
        <v>32</v>
      </c>
      <c r="I245" s="377">
        <v>2</v>
      </c>
      <c r="J245" s="452">
        <v>43</v>
      </c>
      <c r="K245" s="210">
        <v>43</v>
      </c>
      <c r="L245" s="448" t="s">
        <v>1619</v>
      </c>
      <c r="M245" s="229" t="s">
        <v>3714</v>
      </c>
      <c r="N245" s="377" t="s">
        <v>1509</v>
      </c>
      <c r="O245" s="377" t="s">
        <v>1620</v>
      </c>
    </row>
    <row r="246" spans="1:15" ht="47.25">
      <c r="A246" s="344" t="s">
        <v>1533</v>
      </c>
      <c r="B246" s="348">
        <v>29</v>
      </c>
      <c r="C246" s="376" t="s">
        <v>1555</v>
      </c>
      <c r="D246" s="377" t="s">
        <v>1621</v>
      </c>
      <c r="E246" s="377" t="s">
        <v>2861</v>
      </c>
      <c r="F246" s="377" t="s">
        <v>1122</v>
      </c>
      <c r="G246" s="377" t="s">
        <v>1622</v>
      </c>
      <c r="H246" s="377">
        <v>32</v>
      </c>
      <c r="I246" s="377">
        <v>2</v>
      </c>
      <c r="J246" s="452">
        <v>14</v>
      </c>
      <c r="K246" s="210">
        <v>14</v>
      </c>
      <c r="L246" s="448" t="s">
        <v>3085</v>
      </c>
      <c r="M246" s="229" t="s">
        <v>3715</v>
      </c>
      <c r="N246" s="377" t="s">
        <v>1509</v>
      </c>
      <c r="O246" s="380" t="s">
        <v>2862</v>
      </c>
    </row>
    <row r="247" spans="1:15" ht="31.5">
      <c r="A247" s="344" t="s">
        <v>1533</v>
      </c>
      <c r="B247" s="348">
        <v>30</v>
      </c>
      <c r="C247" s="376" t="s">
        <v>1555</v>
      </c>
      <c r="D247" s="377" t="s">
        <v>1623</v>
      </c>
      <c r="E247" s="377" t="s">
        <v>1624</v>
      </c>
      <c r="F247" s="377" t="s">
        <v>1122</v>
      </c>
      <c r="G247" s="377" t="s">
        <v>2863</v>
      </c>
      <c r="H247" s="377">
        <v>32</v>
      </c>
      <c r="I247" s="377">
        <v>2</v>
      </c>
      <c r="J247" s="452">
        <v>20</v>
      </c>
      <c r="K247" s="210">
        <v>21</v>
      </c>
      <c r="L247" s="448" t="s">
        <v>3086</v>
      </c>
      <c r="M247" s="229" t="s">
        <v>3716</v>
      </c>
      <c r="N247" s="377" t="s">
        <v>1509</v>
      </c>
      <c r="O247" s="380" t="s">
        <v>1625</v>
      </c>
    </row>
    <row r="248" spans="1:15" ht="30">
      <c r="A248" s="344" t="s">
        <v>1533</v>
      </c>
      <c r="B248" s="348">
        <v>31</v>
      </c>
      <c r="C248" s="376" t="s">
        <v>1555</v>
      </c>
      <c r="D248" s="377" t="s">
        <v>1626</v>
      </c>
      <c r="E248" s="377" t="s">
        <v>1627</v>
      </c>
      <c r="F248" s="377" t="s">
        <v>1122</v>
      </c>
      <c r="G248" s="377" t="s">
        <v>1628</v>
      </c>
      <c r="H248" s="377">
        <v>32</v>
      </c>
      <c r="I248" s="377">
        <v>2</v>
      </c>
      <c r="J248" s="452">
        <v>19</v>
      </c>
      <c r="K248" s="210">
        <v>20</v>
      </c>
      <c r="L248" s="448" t="s">
        <v>3087</v>
      </c>
      <c r="M248" s="480" t="s">
        <v>3661</v>
      </c>
      <c r="N248" s="377" t="s">
        <v>1509</v>
      </c>
      <c r="O248" s="380" t="s">
        <v>1629</v>
      </c>
    </row>
    <row r="249" spans="1:15" ht="30">
      <c r="A249" s="344" t="s">
        <v>1533</v>
      </c>
      <c r="B249" s="348">
        <v>31</v>
      </c>
      <c r="C249" s="376" t="s">
        <v>1555</v>
      </c>
      <c r="D249" s="377" t="s">
        <v>1626</v>
      </c>
      <c r="E249" s="377" t="s">
        <v>1627</v>
      </c>
      <c r="F249" s="377" t="s">
        <v>1122</v>
      </c>
      <c r="G249" s="378" t="s">
        <v>3662</v>
      </c>
      <c r="H249" s="377">
        <v>32</v>
      </c>
      <c r="I249" s="377">
        <v>2</v>
      </c>
      <c r="J249" s="452">
        <v>19</v>
      </c>
      <c r="K249" s="210">
        <v>20</v>
      </c>
      <c r="L249" s="448" t="s">
        <v>3087</v>
      </c>
      <c r="M249" s="480" t="s">
        <v>3663</v>
      </c>
      <c r="N249" s="377" t="s">
        <v>1509</v>
      </c>
      <c r="O249" s="380" t="s">
        <v>1629</v>
      </c>
    </row>
    <row r="250" spans="1:15" ht="43.5">
      <c r="A250" s="344" t="s">
        <v>1533</v>
      </c>
      <c r="B250" s="348">
        <v>32</v>
      </c>
      <c r="C250" s="376" t="s">
        <v>1555</v>
      </c>
      <c r="D250" s="377" t="s">
        <v>1630</v>
      </c>
      <c r="E250" s="377" t="s">
        <v>1631</v>
      </c>
      <c r="F250" s="377" t="s">
        <v>1122</v>
      </c>
      <c r="G250" s="377" t="s">
        <v>1632</v>
      </c>
      <c r="H250" s="377">
        <v>32</v>
      </c>
      <c r="I250" s="377">
        <v>2</v>
      </c>
      <c r="J250" s="452">
        <v>15</v>
      </c>
      <c r="K250" s="210">
        <v>15</v>
      </c>
      <c r="L250" s="448" t="s">
        <v>3087</v>
      </c>
      <c r="M250" s="480" t="s">
        <v>3665</v>
      </c>
      <c r="N250" s="377" t="s">
        <v>1509</v>
      </c>
      <c r="O250" s="380" t="s">
        <v>1633</v>
      </c>
    </row>
    <row r="251" spans="1:15" ht="43.5">
      <c r="A251" s="344" t="s">
        <v>1533</v>
      </c>
      <c r="B251" s="348">
        <v>32</v>
      </c>
      <c r="C251" s="376" t="s">
        <v>1555</v>
      </c>
      <c r="D251" s="377" t="s">
        <v>1630</v>
      </c>
      <c r="E251" s="377" t="s">
        <v>1631</v>
      </c>
      <c r="F251" s="377" t="s">
        <v>1122</v>
      </c>
      <c r="G251" s="378" t="s">
        <v>3664</v>
      </c>
      <c r="H251" s="377">
        <v>32</v>
      </c>
      <c r="I251" s="377">
        <v>2</v>
      </c>
      <c r="J251" s="452">
        <v>15</v>
      </c>
      <c r="K251" s="210">
        <v>15</v>
      </c>
      <c r="L251" s="448" t="s">
        <v>3087</v>
      </c>
      <c r="M251" s="480" t="s">
        <v>3666</v>
      </c>
      <c r="N251" s="377" t="s">
        <v>1509</v>
      </c>
      <c r="O251" s="380" t="s">
        <v>1633</v>
      </c>
    </row>
    <row r="252" spans="1:15" ht="40.5">
      <c r="A252" s="344" t="s">
        <v>1533</v>
      </c>
      <c r="B252" s="348">
        <v>33</v>
      </c>
      <c r="C252" s="376" t="s">
        <v>1555</v>
      </c>
      <c r="D252" s="377" t="s">
        <v>1634</v>
      </c>
      <c r="E252" s="377" t="s">
        <v>1635</v>
      </c>
      <c r="F252" s="377" t="s">
        <v>1148</v>
      </c>
      <c r="G252" s="377" t="s">
        <v>1636</v>
      </c>
      <c r="H252" s="377">
        <v>32</v>
      </c>
      <c r="I252" s="377">
        <v>2</v>
      </c>
      <c r="J252" s="452">
        <v>10</v>
      </c>
      <c r="K252" s="210">
        <v>10</v>
      </c>
      <c r="L252" s="448" t="s">
        <v>3071</v>
      </c>
      <c r="M252" s="481" t="s">
        <v>3656</v>
      </c>
      <c r="N252" s="377" t="s">
        <v>1509</v>
      </c>
      <c r="O252" s="380" t="s">
        <v>1637</v>
      </c>
    </row>
    <row r="253" spans="1:15" ht="43.5">
      <c r="A253" s="344" t="s">
        <v>1533</v>
      </c>
      <c r="B253" s="348">
        <v>34</v>
      </c>
      <c r="C253" s="376" t="s">
        <v>1555</v>
      </c>
      <c r="D253" s="377" t="s">
        <v>1638</v>
      </c>
      <c r="E253" s="377" t="s">
        <v>1639</v>
      </c>
      <c r="F253" s="377" t="s">
        <v>1122</v>
      </c>
      <c r="G253" s="377" t="s">
        <v>1640</v>
      </c>
      <c r="H253" s="377" t="s">
        <v>1641</v>
      </c>
      <c r="I253" s="377">
        <v>2</v>
      </c>
      <c r="J253" s="452">
        <v>11</v>
      </c>
      <c r="K253" s="210">
        <v>11</v>
      </c>
      <c r="L253" s="448" t="s">
        <v>3088</v>
      </c>
      <c r="M253" s="481" t="s">
        <v>3657</v>
      </c>
      <c r="N253" s="377" t="s">
        <v>1509</v>
      </c>
      <c r="O253" s="380" t="s">
        <v>1642</v>
      </c>
    </row>
    <row r="254" spans="1:15" ht="43.5">
      <c r="A254" s="344" t="s">
        <v>1533</v>
      </c>
      <c r="B254" s="348">
        <v>35</v>
      </c>
      <c r="C254" s="376" t="s">
        <v>1555</v>
      </c>
      <c r="D254" s="377" t="s">
        <v>1643</v>
      </c>
      <c r="E254" s="377" t="s">
        <v>1644</v>
      </c>
      <c r="F254" s="377" t="s">
        <v>1122</v>
      </c>
      <c r="G254" s="377" t="s">
        <v>1645</v>
      </c>
      <c r="H254" s="377" t="s">
        <v>1646</v>
      </c>
      <c r="I254" s="377">
        <v>2</v>
      </c>
      <c r="J254" s="452">
        <v>26</v>
      </c>
      <c r="K254" s="210">
        <v>26</v>
      </c>
      <c r="L254" s="448" t="s">
        <v>3087</v>
      </c>
      <c r="M254" s="481" t="s">
        <v>3658</v>
      </c>
      <c r="N254" s="377" t="s">
        <v>1509</v>
      </c>
      <c r="O254" s="380" t="s">
        <v>1647</v>
      </c>
    </row>
    <row r="255" spans="1:15" ht="58.5">
      <c r="A255" s="344" t="s">
        <v>1533</v>
      </c>
      <c r="B255" s="348">
        <v>36</v>
      </c>
      <c r="C255" s="376" t="s">
        <v>1555</v>
      </c>
      <c r="D255" s="377" t="s">
        <v>1648</v>
      </c>
      <c r="E255" s="377" t="s">
        <v>1649</v>
      </c>
      <c r="F255" s="377" t="s">
        <v>1122</v>
      </c>
      <c r="G255" s="377" t="s">
        <v>2867</v>
      </c>
      <c r="H255" s="377" t="s">
        <v>1646</v>
      </c>
      <c r="I255" s="377">
        <v>2</v>
      </c>
      <c r="J255" s="452">
        <v>24</v>
      </c>
      <c r="K255" s="210">
        <v>23</v>
      </c>
      <c r="L255" s="448" t="s">
        <v>3089</v>
      </c>
      <c r="M255" s="481" t="s">
        <v>3659</v>
      </c>
      <c r="N255" s="377" t="s">
        <v>1509</v>
      </c>
      <c r="O255" s="380" t="s">
        <v>1650</v>
      </c>
    </row>
    <row r="256" spans="1:15" ht="43.5">
      <c r="A256" s="344" t="s">
        <v>1533</v>
      </c>
      <c r="B256" s="348">
        <v>37</v>
      </c>
      <c r="C256" s="376" t="s">
        <v>1555</v>
      </c>
      <c r="D256" s="377" t="s">
        <v>1651</v>
      </c>
      <c r="E256" s="377" t="s">
        <v>1652</v>
      </c>
      <c r="F256" s="377" t="s">
        <v>1122</v>
      </c>
      <c r="G256" s="377" t="s">
        <v>1653</v>
      </c>
      <c r="H256" s="377" t="s">
        <v>1646</v>
      </c>
      <c r="I256" s="377">
        <v>2</v>
      </c>
      <c r="J256" s="452">
        <v>13</v>
      </c>
      <c r="K256" s="210">
        <v>13</v>
      </c>
      <c r="L256" s="477" t="s">
        <v>3090</v>
      </c>
      <c r="M256" s="481" t="s">
        <v>3660</v>
      </c>
      <c r="N256" s="377" t="s">
        <v>1509</v>
      </c>
      <c r="O256" s="380" t="s">
        <v>1654</v>
      </c>
    </row>
    <row r="257" spans="1:15" ht="28.5">
      <c r="A257" s="344" t="s">
        <v>1533</v>
      </c>
      <c r="B257" s="348">
        <v>38</v>
      </c>
      <c r="C257" s="376" t="s">
        <v>1555</v>
      </c>
      <c r="D257" s="377" t="s">
        <v>1655</v>
      </c>
      <c r="E257" s="377" t="s">
        <v>1656</v>
      </c>
      <c r="F257" s="377" t="s">
        <v>1122</v>
      </c>
      <c r="G257" s="377" t="s">
        <v>1657</v>
      </c>
      <c r="H257" s="377">
        <v>32</v>
      </c>
      <c r="I257" s="377">
        <v>2</v>
      </c>
      <c r="J257" s="452">
        <v>34</v>
      </c>
      <c r="K257" s="210">
        <v>34</v>
      </c>
      <c r="L257" s="477" t="s">
        <v>3375</v>
      </c>
      <c r="M257" s="282" t="s">
        <v>3695</v>
      </c>
      <c r="N257" s="377" t="s">
        <v>1448</v>
      </c>
      <c r="O257" s="380"/>
    </row>
    <row r="258" spans="1:15" ht="27">
      <c r="A258" s="344" t="s">
        <v>1533</v>
      </c>
      <c r="B258" s="348">
        <v>39</v>
      </c>
      <c r="C258" s="376" t="s">
        <v>1555</v>
      </c>
      <c r="D258" s="377" t="s">
        <v>1658</v>
      </c>
      <c r="E258" s="377" t="s">
        <v>1659</v>
      </c>
      <c r="F258" s="377" t="s">
        <v>1122</v>
      </c>
      <c r="G258" s="377" t="s">
        <v>1660</v>
      </c>
      <c r="H258" s="377">
        <v>32</v>
      </c>
      <c r="I258" s="377">
        <v>2</v>
      </c>
      <c r="J258" s="452">
        <v>13</v>
      </c>
      <c r="K258" s="210">
        <v>20</v>
      </c>
      <c r="L258" s="477" t="s">
        <v>3091</v>
      </c>
      <c r="M258" s="282" t="s">
        <v>3696</v>
      </c>
      <c r="N258" s="377" t="s">
        <v>1509</v>
      </c>
      <c r="O258" s="380"/>
    </row>
    <row r="259" spans="1:15" ht="31.5">
      <c r="A259" s="347" t="s">
        <v>1533</v>
      </c>
      <c r="B259" s="348">
        <v>40</v>
      </c>
      <c r="C259" s="376" t="s">
        <v>1555</v>
      </c>
      <c r="D259" s="377" t="s">
        <v>1661</v>
      </c>
      <c r="E259" s="377" t="s">
        <v>1662</v>
      </c>
      <c r="F259" s="377" t="s">
        <v>1122</v>
      </c>
      <c r="G259" s="377" t="s">
        <v>1663</v>
      </c>
      <c r="H259" s="377">
        <v>16</v>
      </c>
      <c r="I259" s="377">
        <v>1</v>
      </c>
      <c r="J259" s="452">
        <v>18</v>
      </c>
      <c r="K259" s="210">
        <v>18</v>
      </c>
      <c r="L259" s="477" t="s">
        <v>3092</v>
      </c>
      <c r="M259" s="282" t="s">
        <v>3697</v>
      </c>
      <c r="N259" s="377" t="s">
        <v>1509</v>
      </c>
      <c r="O259" s="380"/>
    </row>
    <row r="260" spans="1:15" ht="15">
      <c r="A260" s="347" t="s">
        <v>1533</v>
      </c>
      <c r="B260" s="348">
        <v>41</v>
      </c>
      <c r="C260" s="376" t="s">
        <v>3632</v>
      </c>
      <c r="D260" s="348" t="s">
        <v>1664</v>
      </c>
      <c r="E260" s="348" t="s">
        <v>1588</v>
      </c>
      <c r="F260" s="348" t="s">
        <v>1454</v>
      </c>
      <c r="G260" s="348" t="s">
        <v>2869</v>
      </c>
      <c r="H260" s="348">
        <v>16</v>
      </c>
      <c r="I260" s="348">
        <v>1</v>
      </c>
      <c r="J260" s="474">
        <v>6</v>
      </c>
      <c r="K260" s="210">
        <v>6</v>
      </c>
      <c r="L260" s="472" t="s">
        <v>3093</v>
      </c>
      <c r="M260" s="448" t="s">
        <v>3094</v>
      </c>
      <c r="N260" s="348" t="s">
        <v>1231</v>
      </c>
      <c r="O260" s="375"/>
    </row>
    <row r="261" spans="1:15" ht="15">
      <c r="A261" s="347" t="s">
        <v>1533</v>
      </c>
      <c r="B261" s="348">
        <v>41</v>
      </c>
      <c r="C261" s="376" t="s">
        <v>3632</v>
      </c>
      <c r="D261" s="348" t="s">
        <v>1664</v>
      </c>
      <c r="E261" s="348" t="s">
        <v>1588</v>
      </c>
      <c r="F261" s="348" t="s">
        <v>1454</v>
      </c>
      <c r="G261" s="381" t="s">
        <v>1665</v>
      </c>
      <c r="H261" s="348">
        <v>16</v>
      </c>
      <c r="I261" s="348">
        <v>1</v>
      </c>
      <c r="J261" s="474">
        <v>6</v>
      </c>
      <c r="K261" s="210">
        <v>6</v>
      </c>
      <c r="L261" s="472" t="s">
        <v>3093</v>
      </c>
      <c r="M261" s="448" t="s">
        <v>3095</v>
      </c>
      <c r="N261" s="348" t="s">
        <v>1231</v>
      </c>
      <c r="O261" s="375"/>
    </row>
    <row r="262" spans="1:15" ht="40.5">
      <c r="A262" s="347" t="s">
        <v>1533</v>
      </c>
      <c r="B262" s="348">
        <v>42</v>
      </c>
      <c r="C262" s="376" t="s">
        <v>1667</v>
      </c>
      <c r="D262" s="377" t="s">
        <v>2010</v>
      </c>
      <c r="E262" s="377" t="s">
        <v>2760</v>
      </c>
      <c r="F262" s="377" t="s">
        <v>1122</v>
      </c>
      <c r="G262" s="377" t="s">
        <v>1668</v>
      </c>
      <c r="H262" s="377">
        <v>24</v>
      </c>
      <c r="I262" s="377">
        <v>1.5</v>
      </c>
      <c r="J262" s="452">
        <v>9</v>
      </c>
      <c r="K262" s="210">
        <v>9</v>
      </c>
      <c r="L262" s="448" t="s">
        <v>3096</v>
      </c>
      <c r="M262" s="448" t="s">
        <v>3097</v>
      </c>
      <c r="N262" s="348"/>
      <c r="O262" s="375"/>
    </row>
    <row r="263" spans="1:15" ht="30">
      <c r="A263" s="347" t="s">
        <v>1533</v>
      </c>
      <c r="B263" s="348">
        <v>43</v>
      </c>
      <c r="C263" s="376" t="s">
        <v>1667</v>
      </c>
      <c r="D263" s="377" t="s">
        <v>1669</v>
      </c>
      <c r="E263" s="377" t="s">
        <v>1670</v>
      </c>
      <c r="F263" s="377" t="s">
        <v>1671</v>
      </c>
      <c r="G263" s="378" t="s">
        <v>3622</v>
      </c>
      <c r="H263" s="377">
        <v>32</v>
      </c>
      <c r="I263" s="377">
        <v>2</v>
      </c>
      <c r="J263" s="452">
        <v>10</v>
      </c>
      <c r="K263" s="210">
        <v>10</v>
      </c>
      <c r="L263" s="448" t="s">
        <v>3098</v>
      </c>
      <c r="M263" s="448" t="s">
        <v>3099</v>
      </c>
      <c r="N263" s="348"/>
      <c r="O263" s="375"/>
    </row>
    <row r="264" spans="1:15" ht="43.5">
      <c r="A264" s="347" t="s">
        <v>1533</v>
      </c>
      <c r="B264" s="348">
        <v>44</v>
      </c>
      <c r="C264" s="376" t="s">
        <v>1667</v>
      </c>
      <c r="D264" s="377" t="s">
        <v>1672</v>
      </c>
      <c r="E264" s="377" t="s">
        <v>2761</v>
      </c>
      <c r="F264" s="377" t="s">
        <v>1122</v>
      </c>
      <c r="G264" s="377" t="s">
        <v>1673</v>
      </c>
      <c r="H264" s="377">
        <v>16</v>
      </c>
      <c r="I264" s="377">
        <v>1</v>
      </c>
      <c r="J264" s="452">
        <v>87</v>
      </c>
      <c r="K264" s="210">
        <v>87</v>
      </c>
      <c r="L264" s="448" t="s">
        <v>3100</v>
      </c>
      <c r="M264" s="448" t="s">
        <v>3101</v>
      </c>
      <c r="N264" s="348"/>
      <c r="O264" s="375"/>
    </row>
    <row r="265" spans="1:15" ht="30">
      <c r="A265" s="347" t="s">
        <v>1533</v>
      </c>
      <c r="B265" s="348">
        <v>45</v>
      </c>
      <c r="C265" s="376" t="s">
        <v>1667</v>
      </c>
      <c r="D265" s="377" t="s">
        <v>1674</v>
      </c>
      <c r="E265" s="377" t="s">
        <v>2870</v>
      </c>
      <c r="F265" s="377" t="s">
        <v>1122</v>
      </c>
      <c r="G265" s="377" t="s">
        <v>1675</v>
      </c>
      <c r="H265" s="377">
        <v>32</v>
      </c>
      <c r="I265" s="377">
        <v>2</v>
      </c>
      <c r="J265" s="452">
        <v>67</v>
      </c>
      <c r="K265" s="210">
        <v>67</v>
      </c>
      <c r="L265" s="448" t="s">
        <v>3096</v>
      </c>
      <c r="M265" s="448" t="s">
        <v>3102</v>
      </c>
      <c r="N265" s="348"/>
      <c r="O265" s="375"/>
    </row>
    <row r="266" spans="1:15" ht="45">
      <c r="A266" s="347" t="s">
        <v>1533</v>
      </c>
      <c r="B266" s="348">
        <v>46</v>
      </c>
      <c r="C266" s="376" t="s">
        <v>1667</v>
      </c>
      <c r="D266" s="377" t="s">
        <v>1676</v>
      </c>
      <c r="E266" s="377" t="s">
        <v>1677</v>
      </c>
      <c r="F266" s="377" t="s">
        <v>1122</v>
      </c>
      <c r="G266" s="377" t="s">
        <v>1678</v>
      </c>
      <c r="H266" s="377">
        <v>16</v>
      </c>
      <c r="I266" s="377">
        <v>1</v>
      </c>
      <c r="J266" s="452">
        <v>22</v>
      </c>
      <c r="K266" s="210">
        <v>22</v>
      </c>
      <c r="L266" s="448" t="s">
        <v>3103</v>
      </c>
      <c r="M266" s="448" t="s">
        <v>3104</v>
      </c>
      <c r="N266" s="348"/>
      <c r="O266" s="375"/>
    </row>
    <row r="267" spans="1:15" ht="30">
      <c r="A267" s="347" t="s">
        <v>1533</v>
      </c>
      <c r="B267" s="348">
        <v>47</v>
      </c>
      <c r="C267" s="376" t="s">
        <v>1667</v>
      </c>
      <c r="D267" s="377" t="s">
        <v>1679</v>
      </c>
      <c r="E267" s="377" t="s">
        <v>1680</v>
      </c>
      <c r="F267" s="377" t="s">
        <v>1122</v>
      </c>
      <c r="G267" s="377" t="s">
        <v>1681</v>
      </c>
      <c r="H267" s="377">
        <v>32</v>
      </c>
      <c r="I267" s="377">
        <v>2</v>
      </c>
      <c r="J267" s="452">
        <v>72</v>
      </c>
      <c r="K267" s="210">
        <v>72</v>
      </c>
      <c r="L267" s="448" t="s">
        <v>3105</v>
      </c>
      <c r="M267" s="448" t="s">
        <v>3106</v>
      </c>
      <c r="N267" s="348"/>
      <c r="O267" s="375"/>
    </row>
    <row r="268" spans="1:15" ht="15">
      <c r="A268" s="347" t="s">
        <v>1533</v>
      </c>
      <c r="B268" s="348">
        <v>48</v>
      </c>
      <c r="C268" s="376" t="s">
        <v>1667</v>
      </c>
      <c r="D268" s="377" t="s">
        <v>1682</v>
      </c>
      <c r="E268" s="377" t="s">
        <v>1683</v>
      </c>
      <c r="F268" s="377" t="s">
        <v>1122</v>
      </c>
      <c r="G268" s="377" t="s">
        <v>1684</v>
      </c>
      <c r="H268" s="377">
        <v>16</v>
      </c>
      <c r="I268" s="377">
        <v>1</v>
      </c>
      <c r="J268" s="452">
        <v>16</v>
      </c>
      <c r="K268" s="210">
        <v>16</v>
      </c>
      <c r="L268" s="448" t="s">
        <v>3096</v>
      </c>
      <c r="M268" s="448" t="s">
        <v>3107</v>
      </c>
      <c r="N268" s="348"/>
      <c r="O268" s="375"/>
    </row>
    <row r="269" spans="1:15" ht="40.5">
      <c r="A269" s="347" t="s">
        <v>1533</v>
      </c>
      <c r="B269" s="348">
        <v>49</v>
      </c>
      <c r="C269" s="376" t="s">
        <v>1667</v>
      </c>
      <c r="D269" s="377" t="s">
        <v>1685</v>
      </c>
      <c r="E269" s="377" t="s">
        <v>1686</v>
      </c>
      <c r="F269" s="377" t="s">
        <v>1122</v>
      </c>
      <c r="G269" s="377" t="s">
        <v>1687</v>
      </c>
      <c r="H269" s="377">
        <v>16</v>
      </c>
      <c r="I269" s="377">
        <v>1</v>
      </c>
      <c r="J269" s="452">
        <v>22</v>
      </c>
      <c r="K269" s="210">
        <v>22</v>
      </c>
      <c r="L269" s="448" t="s">
        <v>3103</v>
      </c>
      <c r="M269" s="448" t="s">
        <v>3108</v>
      </c>
      <c r="N269" s="348"/>
      <c r="O269" s="375"/>
    </row>
    <row r="270" spans="1:15" ht="27">
      <c r="A270" s="347" t="s">
        <v>1533</v>
      </c>
      <c r="B270" s="348">
        <v>50</v>
      </c>
      <c r="C270" s="376" t="s">
        <v>1667</v>
      </c>
      <c r="D270" s="377" t="s">
        <v>1688</v>
      </c>
      <c r="E270" s="377" t="s">
        <v>1689</v>
      </c>
      <c r="F270" s="377" t="s">
        <v>1122</v>
      </c>
      <c r="G270" s="377" t="s">
        <v>1690</v>
      </c>
      <c r="H270" s="377">
        <v>16</v>
      </c>
      <c r="I270" s="377">
        <v>1</v>
      </c>
      <c r="J270" s="452">
        <v>55</v>
      </c>
      <c r="K270" s="210">
        <v>55</v>
      </c>
      <c r="L270" s="448" t="s">
        <v>3109</v>
      </c>
      <c r="M270" s="448" t="s">
        <v>3110</v>
      </c>
      <c r="N270" s="348"/>
      <c r="O270" s="375"/>
    </row>
    <row r="271" spans="1:15" ht="27">
      <c r="A271" s="347" t="s">
        <v>1533</v>
      </c>
      <c r="B271" s="348">
        <v>51</v>
      </c>
      <c r="C271" s="376" t="s">
        <v>1667</v>
      </c>
      <c r="D271" s="377" t="s">
        <v>1691</v>
      </c>
      <c r="E271" s="377" t="s">
        <v>1692</v>
      </c>
      <c r="F271" s="377" t="s">
        <v>1122</v>
      </c>
      <c r="G271" s="377" t="s">
        <v>2873</v>
      </c>
      <c r="H271" s="377">
        <v>16</v>
      </c>
      <c r="I271" s="377">
        <v>1</v>
      </c>
      <c r="J271" s="452">
        <v>21</v>
      </c>
      <c r="K271" s="210">
        <v>21</v>
      </c>
      <c r="L271" s="448" t="s">
        <v>3111</v>
      </c>
      <c r="M271" s="448" t="s">
        <v>3112</v>
      </c>
      <c r="N271" s="348"/>
      <c r="O271" s="375"/>
    </row>
    <row r="272" spans="1:15" ht="30">
      <c r="A272" s="347" t="s">
        <v>1533</v>
      </c>
      <c r="B272" s="348">
        <v>52</v>
      </c>
      <c r="C272" s="376" t="s">
        <v>1667</v>
      </c>
      <c r="D272" s="377" t="s">
        <v>1693</v>
      </c>
      <c r="E272" s="377" t="s">
        <v>1694</v>
      </c>
      <c r="F272" s="377" t="s">
        <v>1671</v>
      </c>
      <c r="G272" s="377" t="s">
        <v>1695</v>
      </c>
      <c r="H272" s="377">
        <v>32</v>
      </c>
      <c r="I272" s="377">
        <v>2</v>
      </c>
      <c r="J272" s="452">
        <v>9</v>
      </c>
      <c r="K272" s="210">
        <v>11</v>
      </c>
      <c r="L272" s="448" t="s">
        <v>3113</v>
      </c>
      <c r="M272" s="482" t="s">
        <v>3426</v>
      </c>
      <c r="N272" s="348"/>
      <c r="O272" s="375"/>
    </row>
    <row r="273" spans="1:15" ht="27">
      <c r="A273" s="347" t="s">
        <v>1533</v>
      </c>
      <c r="B273" s="348">
        <v>53</v>
      </c>
      <c r="C273" s="376" t="s">
        <v>1667</v>
      </c>
      <c r="D273" s="377" t="s">
        <v>1696</v>
      </c>
      <c r="E273" s="377" t="s">
        <v>1697</v>
      </c>
      <c r="F273" s="377" t="s">
        <v>1122</v>
      </c>
      <c r="G273" s="377" t="s">
        <v>1698</v>
      </c>
      <c r="H273" s="377">
        <v>16</v>
      </c>
      <c r="I273" s="377">
        <v>1</v>
      </c>
      <c r="J273" s="452">
        <v>11</v>
      </c>
      <c r="K273" s="210">
        <v>11</v>
      </c>
      <c r="L273" s="448" t="s">
        <v>3114</v>
      </c>
      <c r="M273" s="448" t="s">
        <v>3115</v>
      </c>
      <c r="N273" s="348"/>
      <c r="O273" s="375"/>
    </row>
    <row r="274" spans="1:15" ht="31.5">
      <c r="A274" s="347" t="s">
        <v>1533</v>
      </c>
      <c r="B274" s="348">
        <v>54</v>
      </c>
      <c r="C274" s="376" t="s">
        <v>1667</v>
      </c>
      <c r="D274" s="377" t="s">
        <v>1699</v>
      </c>
      <c r="E274" s="377" t="s">
        <v>1700</v>
      </c>
      <c r="F274" s="377" t="s">
        <v>1671</v>
      </c>
      <c r="G274" s="382" t="s">
        <v>1701</v>
      </c>
      <c r="H274" s="377">
        <v>32</v>
      </c>
      <c r="I274" s="377">
        <v>2</v>
      </c>
      <c r="J274" s="452">
        <v>10</v>
      </c>
      <c r="K274" s="210">
        <v>10</v>
      </c>
      <c r="L274" s="448" t="s">
        <v>3116</v>
      </c>
      <c r="M274" s="483" t="s">
        <v>3117</v>
      </c>
      <c r="N274" s="348"/>
      <c r="O274" s="375"/>
    </row>
    <row r="275" spans="1:15" ht="15">
      <c r="A275" s="347" t="s">
        <v>1533</v>
      </c>
      <c r="B275" s="348">
        <v>55</v>
      </c>
      <c r="C275" s="376" t="s">
        <v>1667</v>
      </c>
      <c r="D275" s="377" t="s">
        <v>1703</v>
      </c>
      <c r="E275" s="377" t="s">
        <v>1704</v>
      </c>
      <c r="F275" s="377" t="s">
        <v>1705</v>
      </c>
      <c r="G275" s="377" t="s">
        <v>1706</v>
      </c>
      <c r="H275" s="377">
        <v>32</v>
      </c>
      <c r="I275" s="377">
        <v>2</v>
      </c>
      <c r="J275" s="452">
        <v>13</v>
      </c>
      <c r="K275" s="210">
        <v>13</v>
      </c>
      <c r="L275" s="448" t="s">
        <v>3118</v>
      </c>
      <c r="M275" s="448" t="s">
        <v>3119</v>
      </c>
      <c r="N275" s="348"/>
      <c r="O275" s="375"/>
    </row>
    <row r="276" spans="1:15" ht="28.5">
      <c r="A276" s="347" t="s">
        <v>1533</v>
      </c>
      <c r="B276" s="348">
        <v>56</v>
      </c>
      <c r="C276" s="376" t="s">
        <v>1667</v>
      </c>
      <c r="D276" s="377" t="s">
        <v>2074</v>
      </c>
      <c r="E276" s="377" t="s">
        <v>1707</v>
      </c>
      <c r="F276" s="377" t="s">
        <v>1705</v>
      </c>
      <c r="G276" s="377" t="s">
        <v>1708</v>
      </c>
      <c r="H276" s="377">
        <v>16</v>
      </c>
      <c r="I276" s="377">
        <v>1</v>
      </c>
      <c r="J276" s="452">
        <v>25</v>
      </c>
      <c r="K276" s="210">
        <v>25</v>
      </c>
      <c r="L276" s="448" t="s">
        <v>3120</v>
      </c>
      <c r="M276" s="448" t="s">
        <v>3121</v>
      </c>
      <c r="N276" s="348"/>
      <c r="O276" s="375"/>
    </row>
    <row r="277" spans="1:15" ht="27">
      <c r="A277" s="347" t="s">
        <v>1533</v>
      </c>
      <c r="B277" s="348">
        <v>57</v>
      </c>
      <c r="C277" s="356" t="s">
        <v>3629</v>
      </c>
      <c r="D277" s="364" t="s">
        <v>1709</v>
      </c>
      <c r="E277" s="364" t="s">
        <v>1710</v>
      </c>
      <c r="F277" s="364" t="s">
        <v>1711</v>
      </c>
      <c r="G277" s="364" t="s">
        <v>1712</v>
      </c>
      <c r="H277" s="364" t="s">
        <v>52</v>
      </c>
      <c r="I277" s="364" t="s">
        <v>53</v>
      </c>
      <c r="J277" s="364">
        <v>10</v>
      </c>
      <c r="K277" s="210">
        <v>10</v>
      </c>
      <c r="L277" s="402" t="s">
        <v>3122</v>
      </c>
      <c r="M277" s="402" t="s">
        <v>3123</v>
      </c>
      <c r="N277" s="364" t="s">
        <v>1465</v>
      </c>
      <c r="O277" s="375"/>
    </row>
    <row r="278" spans="1:15" ht="15">
      <c r="A278" s="347" t="s">
        <v>1533</v>
      </c>
      <c r="B278" s="348">
        <v>58</v>
      </c>
      <c r="C278" s="356" t="s">
        <v>3629</v>
      </c>
      <c r="D278" s="364" t="s">
        <v>1713</v>
      </c>
      <c r="E278" s="364" t="s">
        <v>1714</v>
      </c>
      <c r="F278" s="364" t="s">
        <v>1715</v>
      </c>
      <c r="G278" s="364" t="s">
        <v>1716</v>
      </c>
      <c r="H278" s="364" t="s">
        <v>89</v>
      </c>
      <c r="I278" s="364" t="s">
        <v>90</v>
      </c>
      <c r="J278" s="364">
        <v>29</v>
      </c>
      <c r="K278" s="210">
        <v>29</v>
      </c>
      <c r="L278" s="402" t="s">
        <v>2875</v>
      </c>
      <c r="M278" s="402" t="s">
        <v>3124</v>
      </c>
      <c r="N278" s="364" t="s">
        <v>1465</v>
      </c>
      <c r="O278" s="375"/>
    </row>
    <row r="279" spans="1:15" ht="28.5">
      <c r="A279" s="347" t="s">
        <v>1533</v>
      </c>
      <c r="B279" s="348">
        <v>59</v>
      </c>
      <c r="C279" s="356" t="s">
        <v>3629</v>
      </c>
      <c r="D279" s="364" t="s">
        <v>1717</v>
      </c>
      <c r="E279" s="364" t="s">
        <v>1718</v>
      </c>
      <c r="F279" s="364" t="s">
        <v>1715</v>
      </c>
      <c r="G279" s="364" t="s">
        <v>1719</v>
      </c>
      <c r="H279" s="364" t="s">
        <v>52</v>
      </c>
      <c r="I279" s="364" t="s">
        <v>53</v>
      </c>
      <c r="J279" s="364">
        <v>14</v>
      </c>
      <c r="K279" s="210">
        <v>14</v>
      </c>
      <c r="L279" s="402" t="s">
        <v>3125</v>
      </c>
      <c r="M279" s="402" t="s">
        <v>3126</v>
      </c>
      <c r="N279" s="364" t="s">
        <v>1486</v>
      </c>
      <c r="O279" s="375"/>
    </row>
    <row r="280" spans="1:15" ht="15">
      <c r="A280" s="347" t="s">
        <v>1533</v>
      </c>
      <c r="B280" s="348">
        <v>60</v>
      </c>
      <c r="C280" s="356" t="s">
        <v>3629</v>
      </c>
      <c r="D280" s="364" t="s">
        <v>1720</v>
      </c>
      <c r="E280" s="402" t="s">
        <v>1721</v>
      </c>
      <c r="F280" s="364" t="s">
        <v>1715</v>
      </c>
      <c r="G280" s="364" t="s">
        <v>1722</v>
      </c>
      <c r="H280" s="364" t="s">
        <v>89</v>
      </c>
      <c r="I280" s="364" t="s">
        <v>90</v>
      </c>
      <c r="J280" s="364">
        <v>26</v>
      </c>
      <c r="K280" s="210">
        <v>26</v>
      </c>
      <c r="L280" s="402" t="s">
        <v>2883</v>
      </c>
      <c r="M280" s="402" t="s">
        <v>2876</v>
      </c>
      <c r="N280" s="364" t="s">
        <v>1465</v>
      </c>
      <c r="O280" s="375"/>
    </row>
    <row r="281" spans="1:15" ht="15">
      <c r="A281" s="347" t="s">
        <v>1533</v>
      </c>
      <c r="B281" s="348">
        <v>60</v>
      </c>
      <c r="C281" s="356" t="s">
        <v>3629</v>
      </c>
      <c r="D281" s="364" t="s">
        <v>1720</v>
      </c>
      <c r="E281" s="402" t="s">
        <v>1721</v>
      </c>
      <c r="F281" s="364" t="s">
        <v>1715</v>
      </c>
      <c r="G281" s="364" t="s">
        <v>2877</v>
      </c>
      <c r="H281" s="364" t="s">
        <v>1124</v>
      </c>
      <c r="I281" s="364" t="s">
        <v>1723</v>
      </c>
      <c r="J281" s="364">
        <v>26</v>
      </c>
      <c r="K281" s="210">
        <v>26</v>
      </c>
      <c r="L281" s="402" t="s">
        <v>2883</v>
      </c>
      <c r="M281" s="402" t="s">
        <v>2878</v>
      </c>
      <c r="N281" s="364" t="s">
        <v>1465</v>
      </c>
      <c r="O281" s="375"/>
    </row>
    <row r="282" spans="1:15" ht="27">
      <c r="A282" s="347" t="s">
        <v>1533</v>
      </c>
      <c r="B282" s="348">
        <v>61</v>
      </c>
      <c r="C282" s="356" t="s">
        <v>3629</v>
      </c>
      <c r="D282" s="364" t="s">
        <v>1725</v>
      </c>
      <c r="E282" s="364" t="s">
        <v>1726</v>
      </c>
      <c r="F282" s="364" t="s">
        <v>1711</v>
      </c>
      <c r="G282" s="364" t="s">
        <v>1727</v>
      </c>
      <c r="H282" s="364" t="s">
        <v>52</v>
      </c>
      <c r="I282" s="364" t="s">
        <v>53</v>
      </c>
      <c r="J282" s="364">
        <v>8</v>
      </c>
      <c r="K282" s="210">
        <v>8</v>
      </c>
      <c r="L282" s="402" t="s">
        <v>2727</v>
      </c>
      <c r="M282" s="402" t="s">
        <v>2879</v>
      </c>
      <c r="N282" s="364" t="s">
        <v>1465</v>
      </c>
      <c r="O282" s="375"/>
    </row>
    <row r="283" spans="1:15" ht="27">
      <c r="A283" s="347" t="s">
        <v>1533</v>
      </c>
      <c r="B283" s="348">
        <v>62</v>
      </c>
      <c r="C283" s="356" t="s">
        <v>3629</v>
      </c>
      <c r="D283" s="364" t="s">
        <v>1728</v>
      </c>
      <c r="E283" s="364" t="s">
        <v>1729</v>
      </c>
      <c r="F283" s="364" t="s">
        <v>1715</v>
      </c>
      <c r="G283" s="364" t="s">
        <v>1730</v>
      </c>
      <c r="H283" s="364" t="s">
        <v>52</v>
      </c>
      <c r="I283" s="364" t="s">
        <v>53</v>
      </c>
      <c r="J283" s="364">
        <v>11</v>
      </c>
      <c r="K283" s="210">
        <v>11</v>
      </c>
      <c r="L283" s="402" t="s">
        <v>2883</v>
      </c>
      <c r="M283" s="402" t="s">
        <v>2881</v>
      </c>
      <c r="N283" s="364" t="s">
        <v>1486</v>
      </c>
      <c r="O283" s="375"/>
    </row>
    <row r="284" spans="1:15" ht="27">
      <c r="A284" s="347" t="s">
        <v>1533</v>
      </c>
      <c r="B284" s="348">
        <v>63</v>
      </c>
      <c r="C284" s="356" t="s">
        <v>3629</v>
      </c>
      <c r="D284" s="364" t="s">
        <v>1200</v>
      </c>
      <c r="E284" s="402" t="s">
        <v>1201</v>
      </c>
      <c r="F284" s="364" t="s">
        <v>1715</v>
      </c>
      <c r="G284" s="364" t="s">
        <v>1731</v>
      </c>
      <c r="H284" s="364" t="s">
        <v>55</v>
      </c>
      <c r="I284" s="364" t="s">
        <v>56</v>
      </c>
      <c r="J284" s="364">
        <v>8</v>
      </c>
      <c r="K284" s="210">
        <v>8</v>
      </c>
      <c r="L284" s="402" t="s">
        <v>3127</v>
      </c>
      <c r="M284" s="402" t="s">
        <v>3128</v>
      </c>
      <c r="N284" s="364" t="s">
        <v>1465</v>
      </c>
      <c r="O284" s="375"/>
    </row>
    <row r="285" spans="1:15" ht="27">
      <c r="A285" s="347" t="s">
        <v>1533</v>
      </c>
      <c r="B285" s="348">
        <v>63</v>
      </c>
      <c r="C285" s="356" t="s">
        <v>3629</v>
      </c>
      <c r="D285" s="364" t="s">
        <v>1200</v>
      </c>
      <c r="E285" s="402" t="s">
        <v>1201</v>
      </c>
      <c r="F285" s="364" t="s">
        <v>1715</v>
      </c>
      <c r="G285" s="364" t="s">
        <v>1192</v>
      </c>
      <c r="H285" s="364" t="s">
        <v>55</v>
      </c>
      <c r="I285" s="364" t="s">
        <v>56</v>
      </c>
      <c r="J285" s="364">
        <v>8</v>
      </c>
      <c r="K285" s="210">
        <v>8</v>
      </c>
      <c r="L285" s="402" t="s">
        <v>3127</v>
      </c>
      <c r="M285" s="402" t="s">
        <v>2762</v>
      </c>
      <c r="N285" s="364" t="s">
        <v>1465</v>
      </c>
      <c r="O285" s="375"/>
    </row>
    <row r="286" spans="1:15" ht="45">
      <c r="A286" s="347" t="s">
        <v>1533</v>
      </c>
      <c r="B286" s="348">
        <v>64</v>
      </c>
      <c r="C286" s="356" t="s">
        <v>3629</v>
      </c>
      <c r="D286" s="364" t="s">
        <v>1732</v>
      </c>
      <c r="E286" s="364" t="s">
        <v>1733</v>
      </c>
      <c r="F286" s="364" t="s">
        <v>1715</v>
      </c>
      <c r="G286" s="364" t="s">
        <v>1734</v>
      </c>
      <c r="H286" s="364" t="s">
        <v>52</v>
      </c>
      <c r="I286" s="364" t="s">
        <v>53</v>
      </c>
      <c r="J286" s="364">
        <v>69</v>
      </c>
      <c r="K286" s="210">
        <v>72</v>
      </c>
      <c r="L286" s="402" t="s">
        <v>3129</v>
      </c>
      <c r="M286" s="402" t="s">
        <v>3130</v>
      </c>
      <c r="N286" s="364" t="s">
        <v>1486</v>
      </c>
      <c r="O286" s="375"/>
    </row>
    <row r="287" spans="1:15" ht="15">
      <c r="A287" s="347" t="s">
        <v>1533</v>
      </c>
      <c r="B287" s="348">
        <v>65</v>
      </c>
      <c r="C287" s="356" t="s">
        <v>3629</v>
      </c>
      <c r="D287" s="364" t="s">
        <v>1735</v>
      </c>
      <c r="E287" s="364" t="s">
        <v>1736</v>
      </c>
      <c r="F287" s="364" t="s">
        <v>1715</v>
      </c>
      <c r="G287" s="364" t="s">
        <v>1737</v>
      </c>
      <c r="H287" s="364" t="s">
        <v>52</v>
      </c>
      <c r="I287" s="364" t="s">
        <v>53</v>
      </c>
      <c r="J287" s="364">
        <v>89</v>
      </c>
      <c r="K287" s="210">
        <v>89</v>
      </c>
      <c r="L287" s="402" t="s">
        <v>1738</v>
      </c>
      <c r="M287" s="402" t="s">
        <v>3131</v>
      </c>
      <c r="N287" s="364" t="s">
        <v>1486</v>
      </c>
      <c r="O287" s="375"/>
    </row>
    <row r="288" spans="1:15" ht="15">
      <c r="A288" s="347" t="s">
        <v>1533</v>
      </c>
      <c r="B288" s="348">
        <v>65</v>
      </c>
      <c r="C288" s="356" t="s">
        <v>3629</v>
      </c>
      <c r="D288" s="364" t="s">
        <v>1735</v>
      </c>
      <c r="E288" s="364" t="s">
        <v>1736</v>
      </c>
      <c r="F288" s="364" t="s">
        <v>1715</v>
      </c>
      <c r="G288" s="364" t="s">
        <v>1737</v>
      </c>
      <c r="H288" s="364" t="s">
        <v>52</v>
      </c>
      <c r="I288" s="364" t="s">
        <v>53</v>
      </c>
      <c r="J288" s="364">
        <v>78</v>
      </c>
      <c r="K288" s="210">
        <v>89</v>
      </c>
      <c r="L288" s="402" t="s">
        <v>1738</v>
      </c>
      <c r="M288" s="402" t="s">
        <v>1739</v>
      </c>
      <c r="N288" s="364" t="s">
        <v>1486</v>
      </c>
      <c r="O288" s="375"/>
    </row>
    <row r="289" spans="1:15" ht="27">
      <c r="A289" s="347" t="s">
        <v>1533</v>
      </c>
      <c r="B289" s="348">
        <v>66</v>
      </c>
      <c r="C289" s="356" t="s">
        <v>3629</v>
      </c>
      <c r="D289" s="364" t="s">
        <v>1740</v>
      </c>
      <c r="E289" s="364" t="s">
        <v>1741</v>
      </c>
      <c r="F289" s="364" t="s">
        <v>1715</v>
      </c>
      <c r="G289" s="364" t="s">
        <v>1742</v>
      </c>
      <c r="H289" s="364" t="s">
        <v>52</v>
      </c>
      <c r="I289" s="364" t="s">
        <v>53</v>
      </c>
      <c r="J289" s="364">
        <v>145</v>
      </c>
      <c r="K289" s="210">
        <v>147</v>
      </c>
      <c r="L289" s="402" t="s">
        <v>3132</v>
      </c>
      <c r="M289" s="402" t="s">
        <v>3131</v>
      </c>
      <c r="N289" s="364" t="s">
        <v>1486</v>
      </c>
      <c r="O289" s="375"/>
    </row>
    <row r="290" spans="1:15" ht="27">
      <c r="A290" s="347" t="s">
        <v>1533</v>
      </c>
      <c r="B290" s="348">
        <v>66</v>
      </c>
      <c r="C290" s="356" t="s">
        <v>3629</v>
      </c>
      <c r="D290" s="364" t="s">
        <v>1740</v>
      </c>
      <c r="E290" s="364" t="s">
        <v>1741</v>
      </c>
      <c r="F290" s="364" t="s">
        <v>1715</v>
      </c>
      <c r="G290" s="364" t="s">
        <v>1742</v>
      </c>
      <c r="H290" s="364" t="s">
        <v>52</v>
      </c>
      <c r="I290" s="364" t="s">
        <v>53</v>
      </c>
      <c r="J290" s="364">
        <v>119</v>
      </c>
      <c r="K290" s="210">
        <v>119</v>
      </c>
      <c r="L290" s="402" t="s">
        <v>3132</v>
      </c>
      <c r="M290" s="402" t="s">
        <v>1739</v>
      </c>
      <c r="N290" s="364" t="s">
        <v>1486</v>
      </c>
      <c r="O290" s="375"/>
    </row>
    <row r="291" spans="1:15" ht="15">
      <c r="A291" s="347" t="s">
        <v>1533</v>
      </c>
      <c r="B291" s="348">
        <v>67</v>
      </c>
      <c r="C291" s="356" t="s">
        <v>3629</v>
      </c>
      <c r="D291" s="364" t="s">
        <v>1743</v>
      </c>
      <c r="E291" s="364" t="s">
        <v>1744</v>
      </c>
      <c r="F291" s="364" t="s">
        <v>1711</v>
      </c>
      <c r="G291" s="364" t="s">
        <v>1745</v>
      </c>
      <c r="H291" s="364" t="s">
        <v>89</v>
      </c>
      <c r="I291" s="364" t="s">
        <v>90</v>
      </c>
      <c r="J291" s="364">
        <v>55</v>
      </c>
      <c r="K291" s="210">
        <v>55</v>
      </c>
      <c r="L291" s="402" t="s">
        <v>2883</v>
      </c>
      <c r="M291" s="402" t="s">
        <v>3133</v>
      </c>
      <c r="N291" s="364" t="s">
        <v>1486</v>
      </c>
      <c r="O291" s="375"/>
    </row>
    <row r="292" spans="1:15" ht="15">
      <c r="A292" s="347" t="s">
        <v>1533</v>
      </c>
      <c r="B292" s="348">
        <v>68</v>
      </c>
      <c r="C292" s="356" t="s">
        <v>3629</v>
      </c>
      <c r="D292" s="364" t="s">
        <v>1746</v>
      </c>
      <c r="E292" s="364" t="s">
        <v>1747</v>
      </c>
      <c r="F292" s="364" t="s">
        <v>1715</v>
      </c>
      <c r="G292" s="364" t="s">
        <v>1748</v>
      </c>
      <c r="H292" s="364" t="s">
        <v>89</v>
      </c>
      <c r="I292" s="364" t="s">
        <v>90</v>
      </c>
      <c r="J292" s="364">
        <v>5</v>
      </c>
      <c r="K292" s="210">
        <v>5</v>
      </c>
      <c r="L292" s="402" t="s">
        <v>3134</v>
      </c>
      <c r="M292" s="402" t="s">
        <v>3135</v>
      </c>
      <c r="N292" s="364" t="s">
        <v>1465</v>
      </c>
      <c r="O292" s="375"/>
    </row>
    <row r="293" spans="1:15" ht="47.25">
      <c r="A293" s="347" t="s">
        <v>1533</v>
      </c>
      <c r="B293" s="348">
        <v>69</v>
      </c>
      <c r="C293" s="376" t="s">
        <v>2885</v>
      </c>
      <c r="D293" s="484" t="s">
        <v>1750</v>
      </c>
      <c r="E293" s="484" t="s">
        <v>1751</v>
      </c>
      <c r="F293" s="458" t="s">
        <v>1256</v>
      </c>
      <c r="G293" s="383" t="s">
        <v>1752</v>
      </c>
      <c r="H293" s="348">
        <v>16</v>
      </c>
      <c r="I293" s="348">
        <v>1</v>
      </c>
      <c r="J293" s="348">
        <v>23</v>
      </c>
      <c r="K293" s="210">
        <v>24</v>
      </c>
      <c r="L293" s="460" t="s">
        <v>2886</v>
      </c>
      <c r="M293" s="485" t="s">
        <v>3136</v>
      </c>
      <c r="N293" s="470" t="s">
        <v>1465</v>
      </c>
      <c r="O293" s="375" t="s">
        <v>1753</v>
      </c>
    </row>
    <row r="294" spans="1:15" ht="15">
      <c r="A294" s="347" t="s">
        <v>1533</v>
      </c>
      <c r="B294" s="348">
        <v>70</v>
      </c>
      <c r="C294" s="486" t="s">
        <v>1754</v>
      </c>
      <c r="D294" s="487" t="s">
        <v>1755</v>
      </c>
      <c r="E294" s="384" t="s">
        <v>1756</v>
      </c>
      <c r="F294" s="384" t="s">
        <v>1011</v>
      </c>
      <c r="G294" s="384" t="s">
        <v>1757</v>
      </c>
      <c r="H294" s="487">
        <v>32</v>
      </c>
      <c r="I294" s="487">
        <v>2</v>
      </c>
      <c r="J294" s="487">
        <v>50</v>
      </c>
      <c r="K294" s="210">
        <v>50</v>
      </c>
      <c r="L294" s="488" t="s">
        <v>1758</v>
      </c>
      <c r="M294" s="489" t="s">
        <v>3137</v>
      </c>
      <c r="N294" s="384" t="s">
        <v>1012</v>
      </c>
      <c r="O294" s="347"/>
    </row>
    <row r="295" spans="1:15" ht="15">
      <c r="A295" s="347" t="s">
        <v>1533</v>
      </c>
      <c r="B295" s="348">
        <v>71</v>
      </c>
      <c r="C295" s="376" t="s">
        <v>1759</v>
      </c>
      <c r="D295" s="362" t="s">
        <v>1760</v>
      </c>
      <c r="E295" s="408" t="s">
        <v>2764</v>
      </c>
      <c r="F295" s="362" t="s">
        <v>2888</v>
      </c>
      <c r="G295" s="362" t="s">
        <v>1761</v>
      </c>
      <c r="H295" s="362">
        <v>16</v>
      </c>
      <c r="I295" s="362">
        <v>1</v>
      </c>
      <c r="J295" s="362">
        <v>62</v>
      </c>
      <c r="K295" s="210">
        <v>62</v>
      </c>
      <c r="L295" s="395" t="s">
        <v>3138</v>
      </c>
      <c r="M295" s="395" t="s">
        <v>3139</v>
      </c>
      <c r="N295" s="490" t="s">
        <v>2889</v>
      </c>
      <c r="O295" s="347"/>
    </row>
    <row r="296" spans="1:15" ht="15.75">
      <c r="A296" s="344" t="s">
        <v>2894</v>
      </c>
      <c r="B296" s="250">
        <v>1</v>
      </c>
      <c r="C296" s="245" t="s">
        <v>177</v>
      </c>
      <c r="D296" s="250" t="s">
        <v>0</v>
      </c>
      <c r="E296" s="250" t="s">
        <v>178</v>
      </c>
      <c r="F296" s="250" t="s">
        <v>179</v>
      </c>
      <c r="G296" s="250" t="s">
        <v>180</v>
      </c>
      <c r="H296" s="250">
        <v>32</v>
      </c>
      <c r="I296" s="250">
        <v>2</v>
      </c>
      <c r="J296" s="250">
        <v>14</v>
      </c>
      <c r="K296" s="210">
        <v>14</v>
      </c>
      <c r="L296" s="491" t="s">
        <v>3140</v>
      </c>
      <c r="M296" s="483" t="s">
        <v>3141</v>
      </c>
      <c r="N296" s="250" t="s">
        <v>183</v>
      </c>
      <c r="O296" s="315"/>
    </row>
    <row r="297" spans="1:15" ht="15.75">
      <c r="A297" s="344" t="s">
        <v>2894</v>
      </c>
      <c r="B297" s="250">
        <v>2</v>
      </c>
      <c r="C297" s="245" t="s">
        <v>177</v>
      </c>
      <c r="D297" s="250" t="s">
        <v>1</v>
      </c>
      <c r="E297" s="250" t="s">
        <v>184</v>
      </c>
      <c r="F297" s="385" t="s">
        <v>185</v>
      </c>
      <c r="G297" s="250" t="s">
        <v>186</v>
      </c>
      <c r="H297" s="250">
        <v>32</v>
      </c>
      <c r="I297" s="250">
        <v>2</v>
      </c>
      <c r="J297" s="250">
        <v>10</v>
      </c>
      <c r="K297" s="210">
        <v>10</v>
      </c>
      <c r="L297" s="491" t="s">
        <v>3142</v>
      </c>
      <c r="M297" s="483" t="s">
        <v>3143</v>
      </c>
      <c r="N297" s="250" t="s">
        <v>183</v>
      </c>
      <c r="O297" s="315"/>
    </row>
    <row r="298" spans="1:15" ht="15.75">
      <c r="A298" s="344" t="s">
        <v>2894</v>
      </c>
      <c r="B298" s="250">
        <v>3</v>
      </c>
      <c r="C298" s="245" t="s">
        <v>177</v>
      </c>
      <c r="D298" s="250" t="s">
        <v>2</v>
      </c>
      <c r="E298" s="250" t="s">
        <v>189</v>
      </c>
      <c r="F298" s="250" t="s">
        <v>179</v>
      </c>
      <c r="G298" s="250" t="s">
        <v>190</v>
      </c>
      <c r="H298" s="250">
        <v>32</v>
      </c>
      <c r="I298" s="250">
        <v>2</v>
      </c>
      <c r="J298" s="250">
        <v>14</v>
      </c>
      <c r="K298" s="210">
        <v>14</v>
      </c>
      <c r="L298" s="491" t="s">
        <v>3144</v>
      </c>
      <c r="M298" s="483" t="s">
        <v>3145</v>
      </c>
      <c r="N298" s="250" t="s">
        <v>183</v>
      </c>
      <c r="O298" s="315"/>
    </row>
    <row r="299" spans="1:15" ht="15.75">
      <c r="A299" s="344" t="s">
        <v>2894</v>
      </c>
      <c r="B299" s="250">
        <v>4</v>
      </c>
      <c r="C299" s="245" t="s">
        <v>177</v>
      </c>
      <c r="D299" s="250" t="s">
        <v>3</v>
      </c>
      <c r="E299" s="250" t="s">
        <v>194</v>
      </c>
      <c r="F299" s="250" t="s">
        <v>179</v>
      </c>
      <c r="G299" s="250" t="s">
        <v>190</v>
      </c>
      <c r="H299" s="250">
        <v>32</v>
      </c>
      <c r="I299" s="250">
        <v>2</v>
      </c>
      <c r="J299" s="250">
        <v>14</v>
      </c>
      <c r="K299" s="210">
        <v>14</v>
      </c>
      <c r="L299" s="491" t="s">
        <v>3144</v>
      </c>
      <c r="M299" s="483" t="s">
        <v>3146</v>
      </c>
      <c r="N299" s="250" t="s">
        <v>183</v>
      </c>
      <c r="O299" s="315"/>
    </row>
    <row r="300" spans="1:15" ht="15.75">
      <c r="A300" s="344" t="s">
        <v>2894</v>
      </c>
      <c r="B300" s="250">
        <v>5</v>
      </c>
      <c r="C300" s="245" t="s">
        <v>177</v>
      </c>
      <c r="D300" s="250" t="s">
        <v>4</v>
      </c>
      <c r="E300" s="250" t="s">
        <v>197</v>
      </c>
      <c r="F300" s="250" t="s">
        <v>198</v>
      </c>
      <c r="G300" s="250" t="s">
        <v>199</v>
      </c>
      <c r="H300" s="250">
        <v>16</v>
      </c>
      <c r="I300" s="250">
        <v>1</v>
      </c>
      <c r="J300" s="250">
        <v>10</v>
      </c>
      <c r="K300" s="210">
        <v>10</v>
      </c>
      <c r="L300" s="491" t="s">
        <v>3147</v>
      </c>
      <c r="M300" s="483" t="s">
        <v>3148</v>
      </c>
      <c r="N300" s="250" t="s">
        <v>183</v>
      </c>
      <c r="O300" s="315"/>
    </row>
    <row r="301" spans="1:15" ht="15.75">
      <c r="A301" s="344" t="s">
        <v>2894</v>
      </c>
      <c r="B301" s="250">
        <v>6</v>
      </c>
      <c r="C301" s="245" t="s">
        <v>177</v>
      </c>
      <c r="D301" s="345" t="s">
        <v>5</v>
      </c>
      <c r="E301" s="250" t="s">
        <v>204</v>
      </c>
      <c r="F301" s="250" t="s">
        <v>179</v>
      </c>
      <c r="G301" s="250" t="s">
        <v>205</v>
      </c>
      <c r="H301" s="250">
        <v>16</v>
      </c>
      <c r="I301" s="250">
        <v>1</v>
      </c>
      <c r="J301" s="250">
        <v>7</v>
      </c>
      <c r="K301" s="210">
        <v>7</v>
      </c>
      <c r="L301" s="491" t="s">
        <v>3149</v>
      </c>
      <c r="M301" s="483" t="s">
        <v>3150</v>
      </c>
      <c r="N301" s="250" t="s">
        <v>208</v>
      </c>
      <c r="O301" s="315"/>
    </row>
    <row r="302" spans="1:15" ht="15.75">
      <c r="A302" s="344" t="s">
        <v>2894</v>
      </c>
      <c r="B302" s="250">
        <v>7</v>
      </c>
      <c r="C302" s="245" t="s">
        <v>177</v>
      </c>
      <c r="D302" s="385" t="s">
        <v>6</v>
      </c>
      <c r="E302" s="385" t="s">
        <v>210</v>
      </c>
      <c r="F302" s="385" t="s">
        <v>179</v>
      </c>
      <c r="G302" s="385" t="s">
        <v>211</v>
      </c>
      <c r="H302" s="385">
        <v>32</v>
      </c>
      <c r="I302" s="385">
        <v>2</v>
      </c>
      <c r="J302" s="385">
        <v>10</v>
      </c>
      <c r="K302" s="210">
        <v>10</v>
      </c>
      <c r="L302" s="492" t="s">
        <v>3149</v>
      </c>
      <c r="M302" s="493" t="s">
        <v>3151</v>
      </c>
      <c r="N302" s="250" t="s">
        <v>213</v>
      </c>
      <c r="O302" s="315"/>
    </row>
    <row r="303" spans="1:15" ht="15.75">
      <c r="A303" s="344" t="s">
        <v>2894</v>
      </c>
      <c r="B303" s="250">
        <v>8</v>
      </c>
      <c r="C303" s="245" t="s">
        <v>177</v>
      </c>
      <c r="D303" s="385" t="s">
        <v>7</v>
      </c>
      <c r="E303" s="385" t="s">
        <v>214</v>
      </c>
      <c r="F303" s="385" t="s">
        <v>179</v>
      </c>
      <c r="G303" s="385" t="s">
        <v>211</v>
      </c>
      <c r="H303" s="385">
        <v>16</v>
      </c>
      <c r="I303" s="385">
        <v>1</v>
      </c>
      <c r="J303" s="385">
        <v>10</v>
      </c>
      <c r="K303" s="210">
        <v>10</v>
      </c>
      <c r="L303" s="492" t="s">
        <v>3149</v>
      </c>
      <c r="M303" s="493" t="s">
        <v>3152</v>
      </c>
      <c r="N303" s="250" t="s">
        <v>213</v>
      </c>
      <c r="O303" s="315"/>
    </row>
    <row r="304" spans="1:15" ht="15.75">
      <c r="A304" s="344" t="s">
        <v>2894</v>
      </c>
      <c r="B304" s="250">
        <v>9</v>
      </c>
      <c r="C304" s="245" t="s">
        <v>177</v>
      </c>
      <c r="D304" s="385" t="s">
        <v>27</v>
      </c>
      <c r="E304" s="385" t="s">
        <v>216</v>
      </c>
      <c r="F304" s="385" t="s">
        <v>185</v>
      </c>
      <c r="G304" s="385" t="s">
        <v>218</v>
      </c>
      <c r="H304" s="385">
        <v>16</v>
      </c>
      <c r="I304" s="385">
        <v>1</v>
      </c>
      <c r="J304" s="385">
        <v>16</v>
      </c>
      <c r="K304" s="210">
        <v>16</v>
      </c>
      <c r="L304" s="492" t="s">
        <v>3147</v>
      </c>
      <c r="M304" s="493" t="s">
        <v>3378</v>
      </c>
      <c r="N304" s="250" t="s">
        <v>213</v>
      </c>
      <c r="O304" s="315"/>
    </row>
    <row r="305" spans="1:15" ht="15.75">
      <c r="A305" s="344" t="s">
        <v>2894</v>
      </c>
      <c r="B305" s="250">
        <v>10</v>
      </c>
      <c r="C305" s="245" t="s">
        <v>177</v>
      </c>
      <c r="D305" s="385" t="s">
        <v>28</v>
      </c>
      <c r="E305" s="385" t="s">
        <v>222</v>
      </c>
      <c r="F305" s="385" t="s">
        <v>185</v>
      </c>
      <c r="G305" s="385" t="s">
        <v>218</v>
      </c>
      <c r="H305" s="385">
        <v>16</v>
      </c>
      <c r="I305" s="385">
        <v>1</v>
      </c>
      <c r="J305" s="385">
        <v>7</v>
      </c>
      <c r="K305" s="210">
        <v>7</v>
      </c>
      <c r="L305" s="492" t="s">
        <v>3147</v>
      </c>
      <c r="M305" s="493" t="s">
        <v>3379</v>
      </c>
      <c r="N305" s="250" t="s">
        <v>213</v>
      </c>
      <c r="O305" s="315"/>
    </row>
    <row r="306" spans="1:15" ht="15.75">
      <c r="A306" s="344" t="s">
        <v>2894</v>
      </c>
      <c r="B306" s="250">
        <v>11</v>
      </c>
      <c r="C306" s="245" t="s">
        <v>177</v>
      </c>
      <c r="D306" s="345" t="s">
        <v>8</v>
      </c>
      <c r="E306" s="250" t="s">
        <v>228</v>
      </c>
      <c r="F306" s="345" t="s">
        <v>198</v>
      </c>
      <c r="G306" s="250" t="s">
        <v>229</v>
      </c>
      <c r="H306" s="250">
        <v>16</v>
      </c>
      <c r="I306" s="250">
        <v>1</v>
      </c>
      <c r="J306" s="250">
        <v>5</v>
      </c>
      <c r="K306" s="210">
        <v>5</v>
      </c>
      <c r="L306" s="491" t="s">
        <v>3153</v>
      </c>
      <c r="M306" s="483" t="s">
        <v>3154</v>
      </c>
      <c r="N306" s="250" t="s">
        <v>213</v>
      </c>
      <c r="O306" s="315"/>
    </row>
    <row r="307" spans="1:15" ht="15.75">
      <c r="A307" s="344" t="s">
        <v>2894</v>
      </c>
      <c r="B307" s="250">
        <v>12</v>
      </c>
      <c r="C307" s="245" t="s">
        <v>177</v>
      </c>
      <c r="D307" s="345" t="s">
        <v>9</v>
      </c>
      <c r="E307" s="250" t="s">
        <v>232</v>
      </c>
      <c r="F307" s="250" t="s">
        <v>198</v>
      </c>
      <c r="G307" s="250" t="s">
        <v>229</v>
      </c>
      <c r="H307" s="250">
        <v>16</v>
      </c>
      <c r="I307" s="250">
        <v>1</v>
      </c>
      <c r="J307" s="250">
        <v>4</v>
      </c>
      <c r="K307" s="210">
        <v>6</v>
      </c>
      <c r="L307" s="491" t="s">
        <v>3153</v>
      </c>
      <c r="M307" s="483" t="s">
        <v>3381</v>
      </c>
      <c r="N307" s="250" t="s">
        <v>213</v>
      </c>
      <c r="O307" s="315"/>
    </row>
    <row r="308" spans="1:15" ht="28.5">
      <c r="A308" s="344" t="s">
        <v>2894</v>
      </c>
      <c r="B308" s="250">
        <v>13</v>
      </c>
      <c r="C308" s="245" t="s">
        <v>177</v>
      </c>
      <c r="D308" s="250" t="s">
        <v>10</v>
      </c>
      <c r="E308" s="345" t="s">
        <v>235</v>
      </c>
      <c r="F308" s="345" t="s">
        <v>179</v>
      </c>
      <c r="G308" s="250" t="s">
        <v>236</v>
      </c>
      <c r="H308" s="250">
        <v>16</v>
      </c>
      <c r="I308" s="250">
        <v>1</v>
      </c>
      <c r="J308" s="250">
        <v>10</v>
      </c>
      <c r="K308" s="210">
        <v>10</v>
      </c>
      <c r="L308" s="491" t="s">
        <v>11</v>
      </c>
      <c r="M308" s="483" t="s">
        <v>3155</v>
      </c>
      <c r="N308" s="250" t="s">
        <v>213</v>
      </c>
      <c r="O308" s="315"/>
    </row>
    <row r="309" spans="1:15" ht="15.75">
      <c r="A309" s="344" t="s">
        <v>2894</v>
      </c>
      <c r="B309" s="250">
        <v>14</v>
      </c>
      <c r="C309" s="245" t="s">
        <v>177</v>
      </c>
      <c r="D309" s="250" t="s">
        <v>12</v>
      </c>
      <c r="E309" s="345" t="s">
        <v>239</v>
      </c>
      <c r="F309" s="345" t="s">
        <v>179</v>
      </c>
      <c r="G309" s="250" t="s">
        <v>236</v>
      </c>
      <c r="H309" s="250">
        <v>16</v>
      </c>
      <c r="I309" s="250">
        <v>1</v>
      </c>
      <c r="J309" s="250">
        <v>10</v>
      </c>
      <c r="K309" s="210">
        <v>10</v>
      </c>
      <c r="L309" s="491" t="s">
        <v>11</v>
      </c>
      <c r="M309" s="483" t="s">
        <v>3156</v>
      </c>
      <c r="N309" s="250" t="s">
        <v>213</v>
      </c>
      <c r="O309" s="315"/>
    </row>
    <row r="310" spans="1:15" ht="15.75">
      <c r="A310" s="344" t="s">
        <v>2894</v>
      </c>
      <c r="B310" s="250">
        <v>15</v>
      </c>
      <c r="C310" s="245" t="s">
        <v>177</v>
      </c>
      <c r="D310" s="345" t="s">
        <v>13</v>
      </c>
      <c r="E310" s="345" t="s">
        <v>241</v>
      </c>
      <c r="F310" s="345" t="s">
        <v>179</v>
      </c>
      <c r="G310" s="250" t="s">
        <v>242</v>
      </c>
      <c r="H310" s="345">
        <v>16</v>
      </c>
      <c r="I310" s="345">
        <v>1</v>
      </c>
      <c r="J310" s="250">
        <v>6</v>
      </c>
      <c r="K310" s="210">
        <v>6</v>
      </c>
      <c r="L310" s="491" t="s">
        <v>3157</v>
      </c>
      <c r="M310" s="483" t="s">
        <v>3158</v>
      </c>
      <c r="N310" s="250" t="s">
        <v>213</v>
      </c>
      <c r="O310" s="315"/>
    </row>
    <row r="311" spans="1:15" ht="15.75">
      <c r="A311" s="344" t="s">
        <v>2894</v>
      </c>
      <c r="B311" s="250">
        <v>16</v>
      </c>
      <c r="C311" s="245" t="s">
        <v>177</v>
      </c>
      <c r="D311" s="345" t="s">
        <v>14</v>
      </c>
      <c r="E311" s="345" t="s">
        <v>245</v>
      </c>
      <c r="F311" s="345" t="s">
        <v>198</v>
      </c>
      <c r="G311" s="250" t="s">
        <v>242</v>
      </c>
      <c r="H311" s="345">
        <v>16</v>
      </c>
      <c r="I311" s="345">
        <v>1</v>
      </c>
      <c r="J311" s="250">
        <v>6</v>
      </c>
      <c r="K311" s="210">
        <v>6</v>
      </c>
      <c r="L311" s="491" t="s">
        <v>3157</v>
      </c>
      <c r="M311" s="483" t="s">
        <v>3155</v>
      </c>
      <c r="N311" s="250" t="s">
        <v>213</v>
      </c>
      <c r="O311" s="315"/>
    </row>
    <row r="312" spans="1:15" ht="15.75">
      <c r="A312" s="344" t="s">
        <v>2894</v>
      </c>
      <c r="B312" s="250">
        <v>17</v>
      </c>
      <c r="C312" s="245" t="s">
        <v>177</v>
      </c>
      <c r="D312" s="345" t="s">
        <v>15</v>
      </c>
      <c r="E312" s="385" t="s">
        <v>247</v>
      </c>
      <c r="F312" s="385" t="s">
        <v>198</v>
      </c>
      <c r="G312" s="385" t="s">
        <v>248</v>
      </c>
      <c r="H312" s="385">
        <v>16</v>
      </c>
      <c r="I312" s="385">
        <v>1</v>
      </c>
      <c r="J312" s="250">
        <v>7</v>
      </c>
      <c r="K312" s="210">
        <v>5</v>
      </c>
      <c r="L312" s="491" t="s">
        <v>3159</v>
      </c>
      <c r="M312" s="483" t="s">
        <v>3160</v>
      </c>
      <c r="N312" s="250" t="s">
        <v>213</v>
      </c>
      <c r="O312" s="315"/>
    </row>
    <row r="313" spans="1:15" ht="28.5">
      <c r="A313" s="344" t="s">
        <v>2894</v>
      </c>
      <c r="B313" s="250">
        <v>18</v>
      </c>
      <c r="C313" s="245" t="s">
        <v>177</v>
      </c>
      <c r="D313" s="345" t="s">
        <v>16</v>
      </c>
      <c r="E313" s="345" t="s">
        <v>251</v>
      </c>
      <c r="F313" s="345" t="s">
        <v>198</v>
      </c>
      <c r="G313" s="345" t="s">
        <v>252</v>
      </c>
      <c r="H313" s="345">
        <v>32</v>
      </c>
      <c r="I313" s="345">
        <v>2</v>
      </c>
      <c r="J313" s="345">
        <v>7</v>
      </c>
      <c r="K313" s="210">
        <v>7</v>
      </c>
      <c r="L313" s="483" t="s">
        <v>3161</v>
      </c>
      <c r="M313" s="483" t="s">
        <v>3162</v>
      </c>
      <c r="N313" s="345" t="s">
        <v>255</v>
      </c>
      <c r="O313" s="315"/>
    </row>
    <row r="314" spans="1:15" ht="15.75">
      <c r="A314" s="344" t="s">
        <v>2894</v>
      </c>
      <c r="B314" s="250">
        <v>19</v>
      </c>
      <c r="C314" s="245" t="s">
        <v>177</v>
      </c>
      <c r="D314" s="345" t="s">
        <v>17</v>
      </c>
      <c r="E314" s="345" t="s">
        <v>256</v>
      </c>
      <c r="F314" s="345" t="s">
        <v>185</v>
      </c>
      <c r="G314" s="345" t="s">
        <v>258</v>
      </c>
      <c r="H314" s="345">
        <v>16</v>
      </c>
      <c r="I314" s="345">
        <v>1</v>
      </c>
      <c r="J314" s="345">
        <v>10</v>
      </c>
      <c r="K314" s="210">
        <v>10</v>
      </c>
      <c r="L314" s="483" t="s">
        <v>3163</v>
      </c>
      <c r="M314" s="483" t="s">
        <v>3158</v>
      </c>
      <c r="N314" s="345" t="s">
        <v>261</v>
      </c>
      <c r="O314" s="315"/>
    </row>
    <row r="315" spans="1:15" ht="15.75">
      <c r="A315" s="344" t="s">
        <v>2894</v>
      </c>
      <c r="B315" s="250">
        <v>20</v>
      </c>
      <c r="C315" s="245" t="s">
        <v>177</v>
      </c>
      <c r="D315" s="345" t="s">
        <v>29</v>
      </c>
      <c r="E315" s="345" t="s">
        <v>262</v>
      </c>
      <c r="F315" s="345" t="s">
        <v>263</v>
      </c>
      <c r="G315" s="345" t="s">
        <v>258</v>
      </c>
      <c r="H315" s="345">
        <v>16</v>
      </c>
      <c r="I315" s="345">
        <v>1</v>
      </c>
      <c r="J315" s="345">
        <v>7</v>
      </c>
      <c r="K315" s="210">
        <v>7</v>
      </c>
      <c r="L315" s="483" t="s">
        <v>3163</v>
      </c>
      <c r="M315" s="483" t="s">
        <v>3154</v>
      </c>
      <c r="N315" s="345" t="s">
        <v>266</v>
      </c>
      <c r="O315" s="315"/>
    </row>
    <row r="316" spans="1:15" ht="30">
      <c r="A316" s="344" t="s">
        <v>2894</v>
      </c>
      <c r="B316" s="250">
        <v>21</v>
      </c>
      <c r="C316" s="245" t="s">
        <v>177</v>
      </c>
      <c r="D316" s="345" t="s">
        <v>18</v>
      </c>
      <c r="E316" s="345" t="s">
        <v>268</v>
      </c>
      <c r="F316" s="345" t="s">
        <v>198</v>
      </c>
      <c r="G316" s="345" t="s">
        <v>269</v>
      </c>
      <c r="H316" s="345">
        <v>16</v>
      </c>
      <c r="I316" s="345">
        <v>1</v>
      </c>
      <c r="J316" s="345">
        <v>7</v>
      </c>
      <c r="K316" s="210">
        <v>7</v>
      </c>
      <c r="L316" s="483" t="s">
        <v>3164</v>
      </c>
      <c r="M316" s="483" t="s">
        <v>3383</v>
      </c>
      <c r="N316" s="345" t="s">
        <v>255</v>
      </c>
      <c r="O316" s="315"/>
    </row>
    <row r="317" spans="1:15" ht="30">
      <c r="A317" s="344" t="s">
        <v>2894</v>
      </c>
      <c r="B317" s="250">
        <v>22</v>
      </c>
      <c r="C317" s="245" t="s">
        <v>177</v>
      </c>
      <c r="D317" s="345" t="s">
        <v>30</v>
      </c>
      <c r="E317" s="345" t="s">
        <v>272</v>
      </c>
      <c r="F317" s="345" t="s">
        <v>185</v>
      </c>
      <c r="G317" s="345" t="s">
        <v>274</v>
      </c>
      <c r="H317" s="345">
        <v>32</v>
      </c>
      <c r="I317" s="345">
        <v>2</v>
      </c>
      <c r="J317" s="345">
        <v>7</v>
      </c>
      <c r="K317" s="210">
        <v>7</v>
      </c>
      <c r="L317" s="483" t="s">
        <v>3165</v>
      </c>
      <c r="M317" s="483" t="s">
        <v>3166</v>
      </c>
      <c r="N317" s="345" t="s">
        <v>266</v>
      </c>
      <c r="O317" s="315"/>
    </row>
    <row r="318" spans="1:15" ht="30">
      <c r="A318" s="344" t="s">
        <v>2894</v>
      </c>
      <c r="B318" s="250">
        <v>23</v>
      </c>
      <c r="C318" s="245" t="s">
        <v>177</v>
      </c>
      <c r="D318" s="345" t="s">
        <v>31</v>
      </c>
      <c r="E318" s="345" t="s">
        <v>278</v>
      </c>
      <c r="F318" s="345" t="s">
        <v>263</v>
      </c>
      <c r="G318" s="345" t="s">
        <v>274</v>
      </c>
      <c r="H318" s="345">
        <v>32</v>
      </c>
      <c r="I318" s="345">
        <v>2</v>
      </c>
      <c r="J318" s="345">
        <v>14</v>
      </c>
      <c r="K318" s="210">
        <v>15</v>
      </c>
      <c r="L318" s="483" t="s">
        <v>3165</v>
      </c>
      <c r="M318" s="483" t="s">
        <v>3167</v>
      </c>
      <c r="N318" s="345" t="s">
        <v>255</v>
      </c>
      <c r="O318" s="315"/>
    </row>
    <row r="319" spans="1:15" ht="15.75">
      <c r="A319" s="344" t="s">
        <v>2894</v>
      </c>
      <c r="B319" s="250">
        <v>24</v>
      </c>
      <c r="C319" s="245" t="s">
        <v>177</v>
      </c>
      <c r="D319" s="345" t="s">
        <v>32</v>
      </c>
      <c r="E319" s="345" t="s">
        <v>284</v>
      </c>
      <c r="F319" s="345" t="s">
        <v>263</v>
      </c>
      <c r="G319" s="345" t="s">
        <v>285</v>
      </c>
      <c r="H319" s="345">
        <v>16</v>
      </c>
      <c r="I319" s="345">
        <v>1</v>
      </c>
      <c r="J319" s="345">
        <v>15</v>
      </c>
      <c r="K319" s="210">
        <v>15</v>
      </c>
      <c r="L319" s="483" t="s">
        <v>3168</v>
      </c>
      <c r="M319" s="483" t="s">
        <v>3169</v>
      </c>
      <c r="N319" s="345" t="s">
        <v>266</v>
      </c>
      <c r="O319" s="315"/>
    </row>
    <row r="320" spans="1:15" ht="15.75">
      <c r="A320" s="344" t="s">
        <v>2894</v>
      </c>
      <c r="B320" s="250">
        <v>25</v>
      </c>
      <c r="C320" s="245" t="s">
        <v>177</v>
      </c>
      <c r="D320" s="345" t="s">
        <v>33</v>
      </c>
      <c r="E320" s="345" t="s">
        <v>289</v>
      </c>
      <c r="F320" s="345" t="s">
        <v>185</v>
      </c>
      <c r="G320" s="345" t="s">
        <v>285</v>
      </c>
      <c r="H320" s="345">
        <v>16</v>
      </c>
      <c r="I320" s="345">
        <v>1</v>
      </c>
      <c r="J320" s="345">
        <v>7</v>
      </c>
      <c r="K320" s="210">
        <v>7</v>
      </c>
      <c r="L320" s="483" t="s">
        <v>3168</v>
      </c>
      <c r="M320" s="483" t="s">
        <v>3156</v>
      </c>
      <c r="N320" s="345" t="s">
        <v>255</v>
      </c>
      <c r="O320" s="315"/>
    </row>
    <row r="321" spans="1:15" ht="15.75">
      <c r="A321" s="344" t="s">
        <v>2894</v>
      </c>
      <c r="B321" s="250">
        <v>26</v>
      </c>
      <c r="C321" s="245" t="s">
        <v>177</v>
      </c>
      <c r="D321" s="345" t="s">
        <v>34</v>
      </c>
      <c r="E321" s="345" t="s">
        <v>292</v>
      </c>
      <c r="F321" s="345" t="s">
        <v>179</v>
      </c>
      <c r="G321" s="345" t="s">
        <v>293</v>
      </c>
      <c r="H321" s="345">
        <v>32</v>
      </c>
      <c r="I321" s="345">
        <v>2</v>
      </c>
      <c r="J321" s="345">
        <v>8</v>
      </c>
      <c r="K321" s="210">
        <v>8</v>
      </c>
      <c r="L321" s="483" t="s">
        <v>3170</v>
      </c>
      <c r="M321" s="483" t="s">
        <v>3384</v>
      </c>
      <c r="N321" s="345" t="s">
        <v>266</v>
      </c>
      <c r="O321" s="315"/>
    </row>
    <row r="322" spans="1:15" ht="15.75">
      <c r="A322" s="344" t="s">
        <v>2894</v>
      </c>
      <c r="B322" s="250">
        <v>27</v>
      </c>
      <c r="C322" s="245" t="s">
        <v>177</v>
      </c>
      <c r="D322" s="345" t="s">
        <v>5172</v>
      </c>
      <c r="E322" s="345" t="s">
        <v>296</v>
      </c>
      <c r="F322" s="345" t="s">
        <v>263</v>
      </c>
      <c r="G322" s="345" t="s">
        <v>293</v>
      </c>
      <c r="H322" s="345">
        <v>16</v>
      </c>
      <c r="I322" s="345">
        <v>1</v>
      </c>
      <c r="J322" s="345">
        <v>7</v>
      </c>
      <c r="K322" s="210">
        <v>7</v>
      </c>
      <c r="L322" s="483" t="s">
        <v>3170</v>
      </c>
      <c r="M322" s="483" t="s">
        <v>3171</v>
      </c>
      <c r="N322" s="345" t="s">
        <v>255</v>
      </c>
      <c r="O322" s="315"/>
    </row>
    <row r="323" spans="1:15" ht="30">
      <c r="A323" s="344" t="s">
        <v>2894</v>
      </c>
      <c r="B323" s="250">
        <v>28</v>
      </c>
      <c r="C323" s="245" t="s">
        <v>177</v>
      </c>
      <c r="D323" s="345" t="s">
        <v>36</v>
      </c>
      <c r="E323" s="345" t="s">
        <v>299</v>
      </c>
      <c r="F323" s="345" t="s">
        <v>263</v>
      </c>
      <c r="G323" s="345" t="s">
        <v>301</v>
      </c>
      <c r="H323" s="345">
        <v>32</v>
      </c>
      <c r="I323" s="345">
        <v>2</v>
      </c>
      <c r="J323" s="345">
        <v>8</v>
      </c>
      <c r="K323" s="210">
        <v>8</v>
      </c>
      <c r="L323" s="483" t="s">
        <v>3172</v>
      </c>
      <c r="M323" s="483" t="s">
        <v>3173</v>
      </c>
      <c r="N323" s="345" t="s">
        <v>266</v>
      </c>
      <c r="O323" s="315"/>
    </row>
    <row r="324" spans="1:15" ht="15.75">
      <c r="A324" s="344" t="s">
        <v>2894</v>
      </c>
      <c r="B324" s="250">
        <v>29</v>
      </c>
      <c r="C324" s="245" t="s">
        <v>177</v>
      </c>
      <c r="D324" s="345" t="s">
        <v>37</v>
      </c>
      <c r="E324" s="345" t="s">
        <v>305</v>
      </c>
      <c r="F324" s="345" t="s">
        <v>185</v>
      </c>
      <c r="G324" s="345" t="s">
        <v>301</v>
      </c>
      <c r="H324" s="345">
        <v>16</v>
      </c>
      <c r="I324" s="345">
        <v>1</v>
      </c>
      <c r="J324" s="345">
        <v>7</v>
      </c>
      <c r="K324" s="210">
        <v>7</v>
      </c>
      <c r="L324" s="483" t="s">
        <v>3172</v>
      </c>
      <c r="M324" s="483" t="s">
        <v>3155</v>
      </c>
      <c r="N324" s="345" t="s">
        <v>255</v>
      </c>
      <c r="O324" s="315"/>
    </row>
    <row r="325" spans="1:15" ht="15.75">
      <c r="A325" s="344" t="s">
        <v>2894</v>
      </c>
      <c r="B325" s="250">
        <v>30</v>
      </c>
      <c r="C325" s="245" t="s">
        <v>177</v>
      </c>
      <c r="D325" s="345" t="s">
        <v>19</v>
      </c>
      <c r="E325" s="345" t="s">
        <v>307</v>
      </c>
      <c r="F325" s="345" t="s">
        <v>198</v>
      </c>
      <c r="G325" s="345" t="s">
        <v>308</v>
      </c>
      <c r="H325" s="345">
        <v>16</v>
      </c>
      <c r="I325" s="345">
        <v>1</v>
      </c>
      <c r="J325" s="345">
        <v>6</v>
      </c>
      <c r="K325" s="210">
        <v>6</v>
      </c>
      <c r="L325" s="483" t="s">
        <v>3168</v>
      </c>
      <c r="M325" s="483" t="s">
        <v>3174</v>
      </c>
      <c r="N325" s="345" t="s">
        <v>261</v>
      </c>
      <c r="O325" s="315"/>
    </row>
    <row r="326" spans="1:15" ht="15.75">
      <c r="A326" s="344" t="s">
        <v>2894</v>
      </c>
      <c r="B326" s="250">
        <v>31</v>
      </c>
      <c r="C326" s="245" t="s">
        <v>177</v>
      </c>
      <c r="D326" s="345" t="s">
        <v>20</v>
      </c>
      <c r="E326" s="345" t="s">
        <v>310</v>
      </c>
      <c r="F326" s="345" t="s">
        <v>198</v>
      </c>
      <c r="G326" s="345" t="s">
        <v>308</v>
      </c>
      <c r="H326" s="345">
        <v>16</v>
      </c>
      <c r="I326" s="345">
        <v>1</v>
      </c>
      <c r="J326" s="345">
        <v>7</v>
      </c>
      <c r="K326" s="210">
        <v>7</v>
      </c>
      <c r="L326" s="483" t="s">
        <v>3168</v>
      </c>
      <c r="M326" s="483" t="s">
        <v>3148</v>
      </c>
      <c r="N326" s="345" t="s">
        <v>255</v>
      </c>
      <c r="O326" s="315"/>
    </row>
    <row r="327" spans="1:15" ht="15.75">
      <c r="A327" s="344" t="s">
        <v>2894</v>
      </c>
      <c r="B327" s="250">
        <v>32</v>
      </c>
      <c r="C327" s="245" t="s">
        <v>177</v>
      </c>
      <c r="D327" s="345" t="s">
        <v>21</v>
      </c>
      <c r="E327" s="345" t="s">
        <v>312</v>
      </c>
      <c r="F327" s="345" t="s">
        <v>198</v>
      </c>
      <c r="G327" s="345" t="s">
        <v>313</v>
      </c>
      <c r="H327" s="345">
        <v>16</v>
      </c>
      <c r="I327" s="345">
        <v>1</v>
      </c>
      <c r="J327" s="345">
        <v>7</v>
      </c>
      <c r="K327" s="210">
        <v>7</v>
      </c>
      <c r="L327" s="483" t="s">
        <v>3175</v>
      </c>
      <c r="M327" s="483" t="s">
        <v>3154</v>
      </c>
      <c r="N327" s="345" t="s">
        <v>266</v>
      </c>
      <c r="O327" s="315"/>
    </row>
    <row r="328" spans="1:15" ht="15.75">
      <c r="A328" s="344" t="s">
        <v>2894</v>
      </c>
      <c r="B328" s="250">
        <v>33</v>
      </c>
      <c r="C328" s="245" t="s">
        <v>177</v>
      </c>
      <c r="D328" s="345" t="s">
        <v>22</v>
      </c>
      <c r="E328" s="345" t="s">
        <v>317</v>
      </c>
      <c r="F328" s="345" t="s">
        <v>185</v>
      </c>
      <c r="G328" s="345" t="s">
        <v>319</v>
      </c>
      <c r="H328" s="345">
        <v>16</v>
      </c>
      <c r="I328" s="345">
        <v>1</v>
      </c>
      <c r="J328" s="345">
        <v>15</v>
      </c>
      <c r="K328" s="210">
        <v>15</v>
      </c>
      <c r="L328" s="483" t="s">
        <v>3176</v>
      </c>
      <c r="M328" s="483" t="s">
        <v>3177</v>
      </c>
      <c r="N328" s="345" t="s">
        <v>261</v>
      </c>
      <c r="O328" s="315"/>
    </row>
    <row r="329" spans="1:15" ht="30">
      <c r="A329" s="344" t="s">
        <v>2894</v>
      </c>
      <c r="B329" s="250">
        <v>34</v>
      </c>
      <c r="C329" s="245" t="s">
        <v>177</v>
      </c>
      <c r="D329" s="345" t="s">
        <v>23</v>
      </c>
      <c r="E329" s="345" t="s">
        <v>310</v>
      </c>
      <c r="F329" s="345" t="s">
        <v>198</v>
      </c>
      <c r="G329" s="345" t="s">
        <v>322</v>
      </c>
      <c r="H329" s="345">
        <v>16</v>
      </c>
      <c r="I329" s="345">
        <v>1</v>
      </c>
      <c r="J329" s="345">
        <v>10</v>
      </c>
      <c r="K329" s="210">
        <v>10</v>
      </c>
      <c r="L329" s="483" t="s">
        <v>3178</v>
      </c>
      <c r="M329" s="483" t="s">
        <v>3179</v>
      </c>
      <c r="N329" s="345" t="s">
        <v>213</v>
      </c>
      <c r="O329" s="315"/>
    </row>
    <row r="330" spans="1:15" ht="28.5">
      <c r="A330" s="344" t="s">
        <v>2894</v>
      </c>
      <c r="B330" s="250">
        <v>35</v>
      </c>
      <c r="C330" s="245" t="s">
        <v>177</v>
      </c>
      <c r="D330" s="345" t="s">
        <v>24</v>
      </c>
      <c r="E330" s="345" t="s">
        <v>325</v>
      </c>
      <c r="F330" s="345" t="s">
        <v>198</v>
      </c>
      <c r="G330" s="345" t="s">
        <v>326</v>
      </c>
      <c r="H330" s="345">
        <v>16</v>
      </c>
      <c r="I330" s="345">
        <v>1</v>
      </c>
      <c r="J330" s="345">
        <v>9</v>
      </c>
      <c r="K330" s="210">
        <v>9</v>
      </c>
      <c r="L330" s="483" t="s">
        <v>3180</v>
      </c>
      <c r="M330" s="483" t="s">
        <v>3181</v>
      </c>
      <c r="N330" s="345" t="s">
        <v>213</v>
      </c>
      <c r="O330" s="315"/>
    </row>
    <row r="331" spans="1:15" ht="15.75">
      <c r="A331" s="344" t="s">
        <v>2894</v>
      </c>
      <c r="B331" s="250">
        <v>36</v>
      </c>
      <c r="C331" s="245" t="s">
        <v>177</v>
      </c>
      <c r="D331" s="345" t="s">
        <v>25</v>
      </c>
      <c r="E331" s="345" t="s">
        <v>268</v>
      </c>
      <c r="F331" s="345" t="s">
        <v>198</v>
      </c>
      <c r="G331" s="345" t="s">
        <v>329</v>
      </c>
      <c r="H331" s="345">
        <v>16</v>
      </c>
      <c r="I331" s="345">
        <v>1</v>
      </c>
      <c r="J331" s="345">
        <v>10</v>
      </c>
      <c r="K331" s="210">
        <v>10</v>
      </c>
      <c r="L331" s="483" t="s">
        <v>3182</v>
      </c>
      <c r="M331" s="483" t="s">
        <v>3183</v>
      </c>
      <c r="N331" s="345" t="s">
        <v>213</v>
      </c>
      <c r="O331" s="315"/>
    </row>
    <row r="332" spans="1:15" ht="28.5">
      <c r="A332" s="344" t="s">
        <v>2894</v>
      </c>
      <c r="B332" s="250">
        <v>37</v>
      </c>
      <c r="C332" s="245" t="s">
        <v>177</v>
      </c>
      <c r="D332" s="345" t="s">
        <v>26</v>
      </c>
      <c r="E332" s="345" t="s">
        <v>332</v>
      </c>
      <c r="F332" s="345" t="s">
        <v>263</v>
      </c>
      <c r="G332" s="345" t="s">
        <v>333</v>
      </c>
      <c r="H332" s="345">
        <v>16</v>
      </c>
      <c r="I332" s="345">
        <v>1</v>
      </c>
      <c r="J332" s="345">
        <v>10</v>
      </c>
      <c r="K332" s="210">
        <v>10</v>
      </c>
      <c r="L332" s="483" t="s">
        <v>3385</v>
      </c>
      <c r="M332" s="483" t="s">
        <v>3386</v>
      </c>
      <c r="N332" s="345" t="s">
        <v>183</v>
      </c>
      <c r="O332" s="315"/>
    </row>
    <row r="333" spans="1:15" ht="15.75">
      <c r="A333" s="344" t="s">
        <v>2894</v>
      </c>
      <c r="B333" s="250">
        <v>38</v>
      </c>
      <c r="C333" s="245" t="s">
        <v>336</v>
      </c>
      <c r="D333" s="250" t="s">
        <v>38</v>
      </c>
      <c r="E333" s="250" t="s">
        <v>337</v>
      </c>
      <c r="F333" s="250" t="s">
        <v>179</v>
      </c>
      <c r="G333" s="250" t="s">
        <v>338</v>
      </c>
      <c r="H333" s="250">
        <v>32</v>
      </c>
      <c r="I333" s="250">
        <v>2</v>
      </c>
      <c r="J333" s="250">
        <v>42</v>
      </c>
      <c r="K333" s="210">
        <v>42</v>
      </c>
      <c r="L333" s="491" t="s">
        <v>3184</v>
      </c>
      <c r="M333" s="483" t="s">
        <v>3185</v>
      </c>
      <c r="N333" s="250" t="s">
        <v>255</v>
      </c>
      <c r="O333" s="315"/>
    </row>
    <row r="334" spans="1:15" ht="31.5">
      <c r="A334" s="344" t="s">
        <v>2894</v>
      </c>
      <c r="B334" s="250">
        <v>38</v>
      </c>
      <c r="C334" s="245" t="s">
        <v>336</v>
      </c>
      <c r="D334" s="250" t="s">
        <v>38</v>
      </c>
      <c r="E334" s="250" t="s">
        <v>337</v>
      </c>
      <c r="F334" s="250" t="s">
        <v>179</v>
      </c>
      <c r="G334" s="250" t="s">
        <v>342</v>
      </c>
      <c r="H334" s="250">
        <v>32</v>
      </c>
      <c r="I334" s="250">
        <v>2</v>
      </c>
      <c r="J334" s="250">
        <v>42</v>
      </c>
      <c r="K334" s="210">
        <v>42</v>
      </c>
      <c r="L334" s="491" t="s">
        <v>3184</v>
      </c>
      <c r="M334" s="483" t="s">
        <v>3186</v>
      </c>
      <c r="N334" s="250" t="s">
        <v>255</v>
      </c>
      <c r="O334" s="315"/>
    </row>
    <row r="335" spans="1:15" ht="31.5">
      <c r="A335" s="344" t="s">
        <v>2894</v>
      </c>
      <c r="B335" s="250">
        <v>39</v>
      </c>
      <c r="C335" s="245" t="s">
        <v>336</v>
      </c>
      <c r="D335" s="250" t="s">
        <v>39</v>
      </c>
      <c r="E335" s="250" t="s">
        <v>345</v>
      </c>
      <c r="F335" s="250" t="s">
        <v>179</v>
      </c>
      <c r="G335" s="250" t="s">
        <v>346</v>
      </c>
      <c r="H335" s="250">
        <v>44</v>
      </c>
      <c r="I335" s="250">
        <v>2</v>
      </c>
      <c r="J335" s="250">
        <v>22</v>
      </c>
      <c r="K335" s="210">
        <v>22</v>
      </c>
      <c r="L335" s="491" t="s">
        <v>3184</v>
      </c>
      <c r="M335" s="214" t="s">
        <v>3638</v>
      </c>
      <c r="N335" s="250" t="s">
        <v>255</v>
      </c>
      <c r="O335" s="315"/>
    </row>
    <row r="336" spans="1:15" ht="30">
      <c r="A336" s="344" t="s">
        <v>2894</v>
      </c>
      <c r="B336" s="250">
        <v>40</v>
      </c>
      <c r="C336" s="245" t="s">
        <v>336</v>
      </c>
      <c r="D336" s="250" t="s">
        <v>40</v>
      </c>
      <c r="E336" s="250" t="s">
        <v>348</v>
      </c>
      <c r="F336" s="250" t="s">
        <v>179</v>
      </c>
      <c r="G336" s="250" t="s">
        <v>349</v>
      </c>
      <c r="H336" s="250">
        <v>32</v>
      </c>
      <c r="I336" s="250">
        <v>2</v>
      </c>
      <c r="J336" s="250">
        <v>17</v>
      </c>
      <c r="K336" s="210">
        <v>17</v>
      </c>
      <c r="L336" s="491" t="s">
        <v>3184</v>
      </c>
      <c r="M336" s="483" t="s">
        <v>3188</v>
      </c>
      <c r="N336" s="250" t="s">
        <v>255</v>
      </c>
      <c r="O336" s="315"/>
    </row>
    <row r="337" spans="1:15" ht="31.5">
      <c r="A337" s="344" t="s">
        <v>2894</v>
      </c>
      <c r="B337" s="250">
        <v>41</v>
      </c>
      <c r="C337" s="245" t="s">
        <v>336</v>
      </c>
      <c r="D337" s="250" t="s">
        <v>41</v>
      </c>
      <c r="E337" s="250" t="s">
        <v>353</v>
      </c>
      <c r="F337" s="250" t="s">
        <v>179</v>
      </c>
      <c r="G337" s="250" t="s">
        <v>354</v>
      </c>
      <c r="H337" s="250">
        <v>48</v>
      </c>
      <c r="I337" s="250">
        <v>3</v>
      </c>
      <c r="J337" s="250">
        <v>8</v>
      </c>
      <c r="K337" s="210">
        <v>8</v>
      </c>
      <c r="L337" s="491" t="s">
        <v>3184</v>
      </c>
      <c r="M337" s="483" t="s">
        <v>3189</v>
      </c>
      <c r="N337" s="250" t="s">
        <v>255</v>
      </c>
      <c r="O337" s="315"/>
    </row>
    <row r="338" spans="1:15" ht="30">
      <c r="A338" s="344" t="s">
        <v>2894</v>
      </c>
      <c r="B338" s="250">
        <v>42</v>
      </c>
      <c r="C338" s="245" t="s">
        <v>336</v>
      </c>
      <c r="D338" s="250" t="s">
        <v>42</v>
      </c>
      <c r="E338" s="250" t="s">
        <v>357</v>
      </c>
      <c r="F338" s="250" t="s">
        <v>179</v>
      </c>
      <c r="G338" s="250" t="s">
        <v>358</v>
      </c>
      <c r="H338" s="250">
        <v>32</v>
      </c>
      <c r="I338" s="250">
        <v>2</v>
      </c>
      <c r="J338" s="250">
        <v>6</v>
      </c>
      <c r="K338" s="210">
        <v>6</v>
      </c>
      <c r="L338" s="494" t="s">
        <v>1029</v>
      </c>
      <c r="M338" s="483" t="s">
        <v>3190</v>
      </c>
      <c r="N338" s="250" t="s">
        <v>255</v>
      </c>
      <c r="O338" s="315"/>
    </row>
    <row r="339" spans="1:15" ht="30">
      <c r="A339" s="344" t="s">
        <v>2894</v>
      </c>
      <c r="B339" s="250">
        <v>43</v>
      </c>
      <c r="C339" s="245" t="s">
        <v>336</v>
      </c>
      <c r="D339" s="250" t="s">
        <v>43</v>
      </c>
      <c r="E339" s="250" t="s">
        <v>360</v>
      </c>
      <c r="F339" s="250" t="s">
        <v>179</v>
      </c>
      <c r="G339" s="250" t="s">
        <v>361</v>
      </c>
      <c r="H339" s="250">
        <v>32</v>
      </c>
      <c r="I339" s="250">
        <v>2</v>
      </c>
      <c r="J339" s="250">
        <v>15</v>
      </c>
      <c r="K339" s="210">
        <v>15</v>
      </c>
      <c r="L339" s="491" t="s">
        <v>3184</v>
      </c>
      <c r="M339" s="483" t="s">
        <v>3191</v>
      </c>
      <c r="N339" s="250" t="s">
        <v>364</v>
      </c>
      <c r="O339" s="315"/>
    </row>
    <row r="340" spans="1:15" ht="31.5">
      <c r="A340" s="344" t="s">
        <v>2894</v>
      </c>
      <c r="B340" s="250">
        <v>44</v>
      </c>
      <c r="C340" s="245" t="s">
        <v>336</v>
      </c>
      <c r="D340" s="250" t="s">
        <v>44</v>
      </c>
      <c r="E340" s="250" t="s">
        <v>366</v>
      </c>
      <c r="F340" s="250" t="s">
        <v>179</v>
      </c>
      <c r="G340" s="250" t="s">
        <v>367</v>
      </c>
      <c r="H340" s="250">
        <v>48</v>
      </c>
      <c r="I340" s="250">
        <v>3</v>
      </c>
      <c r="J340" s="250">
        <v>17</v>
      </c>
      <c r="K340" s="210">
        <v>17</v>
      </c>
      <c r="L340" s="491" t="s">
        <v>3184</v>
      </c>
      <c r="M340" s="483" t="s">
        <v>3192</v>
      </c>
      <c r="N340" s="250" t="s">
        <v>255</v>
      </c>
      <c r="O340" s="315"/>
    </row>
    <row r="341" spans="1:15" ht="31.5">
      <c r="A341" s="344" t="s">
        <v>2894</v>
      </c>
      <c r="B341" s="250">
        <v>45</v>
      </c>
      <c r="C341" s="245" t="s">
        <v>336</v>
      </c>
      <c r="D341" s="250" t="s">
        <v>45</v>
      </c>
      <c r="E341" s="250" t="s">
        <v>369</v>
      </c>
      <c r="F341" s="250" t="s">
        <v>198</v>
      </c>
      <c r="G341" s="250" t="s">
        <v>370</v>
      </c>
      <c r="H341" s="250">
        <v>32</v>
      </c>
      <c r="I341" s="250">
        <v>2</v>
      </c>
      <c r="J341" s="250">
        <v>16</v>
      </c>
      <c r="K341" s="210">
        <v>16</v>
      </c>
      <c r="L341" s="491" t="s">
        <v>3184</v>
      </c>
      <c r="M341" s="483" t="s">
        <v>3387</v>
      </c>
      <c r="N341" s="250" t="s">
        <v>255</v>
      </c>
      <c r="O341" s="315"/>
    </row>
    <row r="342" spans="1:15" ht="31.5">
      <c r="A342" s="344" t="s">
        <v>2894</v>
      </c>
      <c r="B342" s="250">
        <v>46</v>
      </c>
      <c r="C342" s="245" t="s">
        <v>336</v>
      </c>
      <c r="D342" s="250" t="s">
        <v>46</v>
      </c>
      <c r="E342" s="250" t="s">
        <v>373</v>
      </c>
      <c r="F342" s="250" t="s">
        <v>198</v>
      </c>
      <c r="G342" s="250" t="s">
        <v>374</v>
      </c>
      <c r="H342" s="250">
        <v>32</v>
      </c>
      <c r="I342" s="250">
        <v>2</v>
      </c>
      <c r="J342" s="250">
        <v>16</v>
      </c>
      <c r="K342" s="210">
        <v>16</v>
      </c>
      <c r="L342" s="491" t="s">
        <v>3184</v>
      </c>
      <c r="M342" s="483" t="s">
        <v>3193</v>
      </c>
      <c r="N342" s="250" t="s">
        <v>255</v>
      </c>
      <c r="O342" s="315"/>
    </row>
    <row r="343" spans="1:15" ht="31.5">
      <c r="A343" s="344" t="s">
        <v>2894</v>
      </c>
      <c r="B343" s="250">
        <v>46</v>
      </c>
      <c r="C343" s="245" t="s">
        <v>336</v>
      </c>
      <c r="D343" s="250" t="s">
        <v>46</v>
      </c>
      <c r="E343" s="250" t="s">
        <v>373</v>
      </c>
      <c r="F343" s="250" t="s">
        <v>198</v>
      </c>
      <c r="G343" s="250" t="s">
        <v>376</v>
      </c>
      <c r="H343" s="250">
        <v>32</v>
      </c>
      <c r="I343" s="250">
        <v>2</v>
      </c>
      <c r="J343" s="250">
        <v>16</v>
      </c>
      <c r="K343" s="210">
        <v>16</v>
      </c>
      <c r="L343" s="491" t="s">
        <v>3184</v>
      </c>
      <c r="M343" s="483" t="s">
        <v>3194</v>
      </c>
      <c r="N343" s="250" t="s">
        <v>255</v>
      </c>
      <c r="O343" s="315"/>
    </row>
    <row r="344" spans="1:15" ht="30">
      <c r="A344" s="344" t="s">
        <v>2894</v>
      </c>
      <c r="B344" s="250">
        <v>46</v>
      </c>
      <c r="C344" s="245" t="s">
        <v>336</v>
      </c>
      <c r="D344" s="250" t="s">
        <v>46</v>
      </c>
      <c r="E344" s="250" t="s">
        <v>373</v>
      </c>
      <c r="F344" s="250" t="s">
        <v>198</v>
      </c>
      <c r="G344" s="250" t="s">
        <v>379</v>
      </c>
      <c r="H344" s="250">
        <v>32</v>
      </c>
      <c r="I344" s="250">
        <v>2</v>
      </c>
      <c r="J344" s="250">
        <v>16</v>
      </c>
      <c r="K344" s="210">
        <v>16</v>
      </c>
      <c r="L344" s="491" t="s">
        <v>3184</v>
      </c>
      <c r="M344" s="483" t="s">
        <v>3195</v>
      </c>
      <c r="N344" s="250" t="s">
        <v>255</v>
      </c>
      <c r="O344" s="315"/>
    </row>
    <row r="345" spans="1:15" ht="15.75">
      <c r="A345" s="344" t="s">
        <v>2894</v>
      </c>
      <c r="B345" s="250">
        <v>47</v>
      </c>
      <c r="C345" s="245" t="s">
        <v>336</v>
      </c>
      <c r="D345" s="250" t="s">
        <v>47</v>
      </c>
      <c r="E345" s="250" t="s">
        <v>381</v>
      </c>
      <c r="F345" s="250" t="s">
        <v>198</v>
      </c>
      <c r="G345" s="250" t="s">
        <v>382</v>
      </c>
      <c r="H345" s="250">
        <v>16</v>
      </c>
      <c r="I345" s="250">
        <v>1</v>
      </c>
      <c r="J345" s="250">
        <v>14</v>
      </c>
      <c r="K345" s="210">
        <v>14</v>
      </c>
      <c r="L345" s="491" t="s">
        <v>3184</v>
      </c>
      <c r="M345" s="483" t="s">
        <v>3196</v>
      </c>
      <c r="N345" s="250" t="s">
        <v>255</v>
      </c>
      <c r="O345" s="315"/>
    </row>
    <row r="346" spans="1:15" ht="31.5">
      <c r="A346" s="344" t="s">
        <v>2894</v>
      </c>
      <c r="B346" s="250">
        <v>48</v>
      </c>
      <c r="C346" s="245" t="s">
        <v>336</v>
      </c>
      <c r="D346" s="250" t="s">
        <v>48</v>
      </c>
      <c r="E346" s="250" t="s">
        <v>384</v>
      </c>
      <c r="F346" s="250" t="s">
        <v>198</v>
      </c>
      <c r="G346" s="250" t="s">
        <v>385</v>
      </c>
      <c r="H346" s="250">
        <v>32</v>
      </c>
      <c r="I346" s="250">
        <v>2</v>
      </c>
      <c r="J346" s="250">
        <v>4</v>
      </c>
      <c r="K346" s="210">
        <v>4</v>
      </c>
      <c r="L346" s="491" t="s">
        <v>3184</v>
      </c>
      <c r="M346" s="483" t="s">
        <v>3197</v>
      </c>
      <c r="N346" s="250" t="s">
        <v>255</v>
      </c>
      <c r="O346" s="315"/>
    </row>
    <row r="347" spans="1:15" ht="15.75">
      <c r="A347" s="344" t="s">
        <v>2894</v>
      </c>
      <c r="B347" s="250">
        <v>49</v>
      </c>
      <c r="C347" s="245" t="s">
        <v>336</v>
      </c>
      <c r="D347" s="250" t="s">
        <v>49</v>
      </c>
      <c r="E347" s="250" t="s">
        <v>387</v>
      </c>
      <c r="F347" s="250" t="s">
        <v>198</v>
      </c>
      <c r="G347" s="250" t="s">
        <v>388</v>
      </c>
      <c r="H347" s="250">
        <v>16</v>
      </c>
      <c r="I347" s="250">
        <v>1</v>
      </c>
      <c r="J347" s="250">
        <v>6</v>
      </c>
      <c r="K347" s="210">
        <v>6</v>
      </c>
      <c r="L347" s="491" t="s">
        <v>3184</v>
      </c>
      <c r="M347" s="483" t="s">
        <v>3198</v>
      </c>
      <c r="N347" s="250" t="s">
        <v>255</v>
      </c>
      <c r="O347" s="315"/>
    </row>
    <row r="348" spans="1:15" ht="15.75">
      <c r="A348" s="344" t="s">
        <v>2894</v>
      </c>
      <c r="B348" s="250">
        <v>50</v>
      </c>
      <c r="C348" s="245" t="s">
        <v>336</v>
      </c>
      <c r="D348" s="250" t="s">
        <v>50</v>
      </c>
      <c r="E348" s="250" t="s">
        <v>390</v>
      </c>
      <c r="F348" s="250" t="s">
        <v>198</v>
      </c>
      <c r="G348" s="250" t="s">
        <v>391</v>
      </c>
      <c r="H348" s="250">
        <v>32</v>
      </c>
      <c r="I348" s="250">
        <v>2</v>
      </c>
      <c r="J348" s="250">
        <v>5</v>
      </c>
      <c r="K348" s="210">
        <v>5</v>
      </c>
      <c r="L348" s="491" t="s">
        <v>3184</v>
      </c>
      <c r="M348" s="483" t="s">
        <v>3199</v>
      </c>
      <c r="N348" s="250" t="s">
        <v>255</v>
      </c>
      <c r="O348" s="315"/>
    </row>
    <row r="349" spans="1:15" ht="28.5">
      <c r="A349" s="344" t="s">
        <v>2894</v>
      </c>
      <c r="B349" s="250">
        <v>51</v>
      </c>
      <c r="C349" s="495" t="s">
        <v>3465</v>
      </c>
      <c r="D349" s="230" t="s">
        <v>51</v>
      </c>
      <c r="E349" s="230" t="s">
        <v>394</v>
      </c>
      <c r="F349" s="230" t="s">
        <v>395</v>
      </c>
      <c r="G349" s="230" t="s">
        <v>396</v>
      </c>
      <c r="H349" s="230" t="s">
        <v>52</v>
      </c>
      <c r="I349" s="230" t="s">
        <v>53</v>
      </c>
      <c r="J349" s="209">
        <v>4</v>
      </c>
      <c r="K349" s="210">
        <v>4</v>
      </c>
      <c r="L349" s="483" t="s">
        <v>397</v>
      </c>
      <c r="M349" s="483" t="s">
        <v>398</v>
      </c>
      <c r="N349" s="209"/>
      <c r="O349" s="315"/>
    </row>
    <row r="350" spans="1:15" ht="31.5">
      <c r="A350" s="344" t="s">
        <v>2894</v>
      </c>
      <c r="B350" s="250">
        <v>52</v>
      </c>
      <c r="C350" s="245" t="s">
        <v>393</v>
      </c>
      <c r="D350" s="230" t="s">
        <v>54</v>
      </c>
      <c r="E350" s="230" t="s">
        <v>400</v>
      </c>
      <c r="F350" s="230" t="s">
        <v>395</v>
      </c>
      <c r="G350" s="230" t="s">
        <v>401</v>
      </c>
      <c r="H350" s="230" t="s">
        <v>55</v>
      </c>
      <c r="I350" s="230" t="s">
        <v>56</v>
      </c>
      <c r="J350" s="209">
        <v>120</v>
      </c>
      <c r="K350" s="210">
        <v>120</v>
      </c>
      <c r="L350" s="491" t="s">
        <v>402</v>
      </c>
      <c r="M350" s="483" t="s">
        <v>4022</v>
      </c>
      <c r="N350" s="209" t="s">
        <v>404</v>
      </c>
      <c r="O350" s="315"/>
    </row>
    <row r="351" spans="1:15" ht="31.5">
      <c r="A351" s="344" t="s">
        <v>2894</v>
      </c>
      <c r="B351" s="250">
        <v>52</v>
      </c>
      <c r="C351" s="245" t="s">
        <v>393</v>
      </c>
      <c r="D351" s="230" t="s">
        <v>54</v>
      </c>
      <c r="E351" s="230" t="s">
        <v>400</v>
      </c>
      <c r="F351" s="230" t="s">
        <v>395</v>
      </c>
      <c r="G351" s="230" t="s">
        <v>406</v>
      </c>
      <c r="H351" s="230" t="s">
        <v>55</v>
      </c>
      <c r="I351" s="230" t="s">
        <v>56</v>
      </c>
      <c r="J351" s="209">
        <v>120</v>
      </c>
      <c r="K351" s="210">
        <v>120</v>
      </c>
      <c r="L351" s="491" t="s">
        <v>402</v>
      </c>
      <c r="M351" s="483" t="s">
        <v>4023</v>
      </c>
      <c r="N351" s="209" t="s">
        <v>404</v>
      </c>
      <c r="O351" s="315"/>
    </row>
    <row r="352" spans="1:15" ht="15.75">
      <c r="A352" s="344" t="s">
        <v>2894</v>
      </c>
      <c r="B352" s="250">
        <v>53</v>
      </c>
      <c r="C352" s="245" t="s">
        <v>393</v>
      </c>
      <c r="D352" s="230" t="s">
        <v>57</v>
      </c>
      <c r="E352" s="230" t="s">
        <v>407</v>
      </c>
      <c r="F352" s="230" t="s">
        <v>395</v>
      </c>
      <c r="G352" s="230" t="s">
        <v>408</v>
      </c>
      <c r="H352" s="230" t="s">
        <v>52</v>
      </c>
      <c r="I352" s="230" t="s">
        <v>53</v>
      </c>
      <c r="J352" s="209">
        <v>19</v>
      </c>
      <c r="K352" s="210">
        <v>19</v>
      </c>
      <c r="L352" s="483" t="s">
        <v>397</v>
      </c>
      <c r="M352" s="483" t="s">
        <v>409</v>
      </c>
      <c r="N352" s="209" t="s">
        <v>404</v>
      </c>
      <c r="O352" s="315"/>
    </row>
    <row r="353" spans="1:15" ht="30">
      <c r="A353" s="344" t="s">
        <v>2894</v>
      </c>
      <c r="B353" s="250">
        <v>54</v>
      </c>
      <c r="C353" s="245" t="s">
        <v>393</v>
      </c>
      <c r="D353" s="230" t="s">
        <v>58</v>
      </c>
      <c r="E353" s="230" t="s">
        <v>410</v>
      </c>
      <c r="F353" s="230" t="s">
        <v>411</v>
      </c>
      <c r="G353" s="230" t="s">
        <v>412</v>
      </c>
      <c r="H353" s="230" t="s">
        <v>52</v>
      </c>
      <c r="I353" s="230" t="s">
        <v>53</v>
      </c>
      <c r="J353" s="209">
        <v>35</v>
      </c>
      <c r="K353" s="210">
        <v>35</v>
      </c>
      <c r="L353" s="483" t="s">
        <v>413</v>
      </c>
      <c r="M353" s="483" t="s">
        <v>414</v>
      </c>
      <c r="N353" s="209" t="s">
        <v>404</v>
      </c>
      <c r="O353" s="315"/>
    </row>
    <row r="354" spans="1:15" ht="30">
      <c r="A354" s="344" t="s">
        <v>2894</v>
      </c>
      <c r="B354" s="250">
        <v>54</v>
      </c>
      <c r="C354" s="245" t="s">
        <v>393</v>
      </c>
      <c r="D354" s="230" t="s">
        <v>58</v>
      </c>
      <c r="E354" s="230" t="s">
        <v>410</v>
      </c>
      <c r="F354" s="230" t="s">
        <v>411</v>
      </c>
      <c r="G354" s="230" t="s">
        <v>415</v>
      </c>
      <c r="H354" s="230" t="s">
        <v>52</v>
      </c>
      <c r="I354" s="230" t="s">
        <v>53</v>
      </c>
      <c r="J354" s="209">
        <v>35</v>
      </c>
      <c r="K354" s="210">
        <v>35</v>
      </c>
      <c r="L354" s="483" t="s">
        <v>413</v>
      </c>
      <c r="M354" s="483" t="s">
        <v>416</v>
      </c>
      <c r="N354" s="209" t="s">
        <v>404</v>
      </c>
      <c r="O354" s="315"/>
    </row>
    <row r="355" spans="1:15" ht="15.75">
      <c r="A355" s="344" t="s">
        <v>2894</v>
      </c>
      <c r="B355" s="250">
        <v>55</v>
      </c>
      <c r="C355" s="245" t="s">
        <v>393</v>
      </c>
      <c r="D355" s="230" t="s">
        <v>59</v>
      </c>
      <c r="E355" s="230" t="s">
        <v>417</v>
      </c>
      <c r="F355" s="230" t="s">
        <v>411</v>
      </c>
      <c r="G355" s="230" t="s">
        <v>418</v>
      </c>
      <c r="H355" s="230" t="s">
        <v>52</v>
      </c>
      <c r="I355" s="230" t="s">
        <v>53</v>
      </c>
      <c r="J355" s="209">
        <v>25</v>
      </c>
      <c r="K355" s="210">
        <v>25</v>
      </c>
      <c r="L355" s="483" t="s">
        <v>419</v>
      </c>
      <c r="M355" s="483" t="s">
        <v>420</v>
      </c>
      <c r="N355" s="209" t="s">
        <v>404</v>
      </c>
      <c r="O355" s="315"/>
    </row>
    <row r="356" spans="1:15" ht="15.75">
      <c r="A356" s="344" t="s">
        <v>2894</v>
      </c>
      <c r="B356" s="250">
        <v>56</v>
      </c>
      <c r="C356" s="245" t="s">
        <v>393</v>
      </c>
      <c r="D356" s="230" t="s">
        <v>60</v>
      </c>
      <c r="E356" s="230" t="s">
        <v>422</v>
      </c>
      <c r="F356" s="230" t="s">
        <v>395</v>
      </c>
      <c r="G356" s="230" t="s">
        <v>423</v>
      </c>
      <c r="H356" s="230" t="s">
        <v>52</v>
      </c>
      <c r="I356" s="230" t="s">
        <v>53</v>
      </c>
      <c r="J356" s="209">
        <v>48</v>
      </c>
      <c r="K356" s="210">
        <v>48</v>
      </c>
      <c r="L356" s="491" t="s">
        <v>424</v>
      </c>
      <c r="M356" s="483" t="s">
        <v>425</v>
      </c>
      <c r="N356" s="209" t="s">
        <v>404</v>
      </c>
      <c r="O356" s="315"/>
    </row>
    <row r="357" spans="1:15" ht="28.5">
      <c r="A357" s="344" t="s">
        <v>2894</v>
      </c>
      <c r="B357" s="250">
        <v>57</v>
      </c>
      <c r="C357" s="245" t="s">
        <v>393</v>
      </c>
      <c r="D357" s="230" t="s">
        <v>61</v>
      </c>
      <c r="E357" s="230" t="s">
        <v>426</v>
      </c>
      <c r="F357" s="230" t="s">
        <v>395</v>
      </c>
      <c r="G357" s="230" t="s">
        <v>427</v>
      </c>
      <c r="H357" s="230" t="s">
        <v>52</v>
      </c>
      <c r="I357" s="230" t="s">
        <v>53</v>
      </c>
      <c r="J357" s="209">
        <v>43</v>
      </c>
      <c r="K357" s="210">
        <v>43</v>
      </c>
      <c r="L357" s="491" t="s">
        <v>428</v>
      </c>
      <c r="M357" s="483" t="s">
        <v>429</v>
      </c>
      <c r="N357" s="209" t="s">
        <v>404</v>
      </c>
      <c r="O357" s="315"/>
    </row>
    <row r="358" spans="1:15" ht="15.75">
      <c r="A358" s="344" t="s">
        <v>2894</v>
      </c>
      <c r="B358" s="250">
        <v>58</v>
      </c>
      <c r="C358" s="245" t="s">
        <v>393</v>
      </c>
      <c r="D358" s="230" t="s">
        <v>62</v>
      </c>
      <c r="E358" s="230" t="s">
        <v>430</v>
      </c>
      <c r="F358" s="230" t="s">
        <v>395</v>
      </c>
      <c r="G358" s="230" t="s">
        <v>431</v>
      </c>
      <c r="H358" s="230" t="s">
        <v>52</v>
      </c>
      <c r="I358" s="230" t="s">
        <v>53</v>
      </c>
      <c r="J358" s="209">
        <v>10</v>
      </c>
      <c r="K358" s="210">
        <v>10</v>
      </c>
      <c r="L358" s="483" t="s">
        <v>397</v>
      </c>
      <c r="M358" s="483" t="s">
        <v>432</v>
      </c>
      <c r="N358" s="209" t="s">
        <v>404</v>
      </c>
      <c r="O358" s="315"/>
    </row>
    <row r="359" spans="1:15" ht="28.5">
      <c r="A359" s="344" t="s">
        <v>2894</v>
      </c>
      <c r="B359" s="250">
        <v>59</v>
      </c>
      <c r="C359" s="245" t="s">
        <v>393</v>
      </c>
      <c r="D359" s="230" t="s">
        <v>63</v>
      </c>
      <c r="E359" s="230" t="s">
        <v>433</v>
      </c>
      <c r="F359" s="230" t="s">
        <v>395</v>
      </c>
      <c r="G359" s="230" t="s">
        <v>434</v>
      </c>
      <c r="H359" s="230">
        <v>32</v>
      </c>
      <c r="I359" s="230">
        <v>2</v>
      </c>
      <c r="J359" s="209">
        <v>18</v>
      </c>
      <c r="K359" s="210">
        <v>18</v>
      </c>
      <c r="L359" s="491" t="s">
        <v>435</v>
      </c>
      <c r="M359" s="483" t="s">
        <v>436</v>
      </c>
      <c r="N359" s="209" t="s">
        <v>404</v>
      </c>
      <c r="O359" s="315"/>
    </row>
    <row r="360" spans="1:15" ht="15.75">
      <c r="A360" s="344" t="s">
        <v>2894</v>
      </c>
      <c r="B360" s="250">
        <v>60</v>
      </c>
      <c r="C360" s="245" t="s">
        <v>393</v>
      </c>
      <c r="D360" s="230" t="s">
        <v>64</v>
      </c>
      <c r="E360" s="230" t="s">
        <v>438</v>
      </c>
      <c r="F360" s="230" t="s">
        <v>395</v>
      </c>
      <c r="G360" s="230" t="s">
        <v>439</v>
      </c>
      <c r="H360" s="230" t="s">
        <v>52</v>
      </c>
      <c r="I360" s="230" t="s">
        <v>53</v>
      </c>
      <c r="J360" s="209">
        <v>7</v>
      </c>
      <c r="K360" s="210">
        <v>7</v>
      </c>
      <c r="L360" s="491" t="s">
        <v>440</v>
      </c>
      <c r="M360" s="483" t="s">
        <v>441</v>
      </c>
      <c r="N360" s="209" t="s">
        <v>404</v>
      </c>
      <c r="O360" s="315"/>
    </row>
    <row r="361" spans="1:15" ht="28.5">
      <c r="A361" s="344" t="s">
        <v>2894</v>
      </c>
      <c r="B361" s="250">
        <v>61</v>
      </c>
      <c r="C361" s="245" t="s">
        <v>393</v>
      </c>
      <c r="D361" s="230" t="s">
        <v>65</v>
      </c>
      <c r="E361" s="230" t="s">
        <v>442</v>
      </c>
      <c r="F361" s="230" t="s">
        <v>395</v>
      </c>
      <c r="G361" s="230" t="s">
        <v>443</v>
      </c>
      <c r="H361" s="230" t="s">
        <v>52</v>
      </c>
      <c r="I361" s="230" t="s">
        <v>53</v>
      </c>
      <c r="J361" s="209">
        <v>64</v>
      </c>
      <c r="K361" s="210">
        <v>66</v>
      </c>
      <c r="L361" s="491" t="s">
        <v>444</v>
      </c>
      <c r="M361" s="483" t="s">
        <v>445</v>
      </c>
      <c r="N361" s="209" t="s">
        <v>404</v>
      </c>
      <c r="O361" s="315"/>
    </row>
    <row r="362" spans="1:15" ht="28.5">
      <c r="A362" s="344" t="s">
        <v>2894</v>
      </c>
      <c r="B362" s="250">
        <v>62</v>
      </c>
      <c r="C362" s="245" t="s">
        <v>393</v>
      </c>
      <c r="D362" s="230" t="s">
        <v>66</v>
      </c>
      <c r="E362" s="230" t="s">
        <v>446</v>
      </c>
      <c r="F362" s="230" t="s">
        <v>395</v>
      </c>
      <c r="G362" s="230" t="s">
        <v>447</v>
      </c>
      <c r="H362" s="230">
        <v>32</v>
      </c>
      <c r="I362" s="230" t="s">
        <v>53</v>
      </c>
      <c r="J362" s="209">
        <v>21</v>
      </c>
      <c r="K362" s="210">
        <v>21</v>
      </c>
      <c r="L362" s="491" t="s">
        <v>448</v>
      </c>
      <c r="M362" s="483" t="s">
        <v>449</v>
      </c>
      <c r="N362" s="209" t="s">
        <v>404</v>
      </c>
      <c r="O362" s="315"/>
    </row>
    <row r="363" spans="1:15" ht="28.5">
      <c r="A363" s="344" t="s">
        <v>2894</v>
      </c>
      <c r="B363" s="250">
        <v>63</v>
      </c>
      <c r="C363" s="245" t="s">
        <v>393</v>
      </c>
      <c r="D363" s="230" t="s">
        <v>67</v>
      </c>
      <c r="E363" s="230" t="s">
        <v>450</v>
      </c>
      <c r="F363" s="230" t="s">
        <v>395</v>
      </c>
      <c r="G363" s="230" t="s">
        <v>451</v>
      </c>
      <c r="H363" s="230" t="s">
        <v>52</v>
      </c>
      <c r="I363" s="230" t="s">
        <v>53</v>
      </c>
      <c r="J363" s="209">
        <v>46</v>
      </c>
      <c r="K363" s="210">
        <v>46</v>
      </c>
      <c r="L363" s="491" t="s">
        <v>440</v>
      </c>
      <c r="M363" s="483" t="s">
        <v>452</v>
      </c>
      <c r="N363" s="209" t="s">
        <v>404</v>
      </c>
      <c r="O363" s="315"/>
    </row>
    <row r="364" spans="1:15" ht="28.5">
      <c r="A364" s="344" t="s">
        <v>2894</v>
      </c>
      <c r="B364" s="250">
        <v>64</v>
      </c>
      <c r="C364" s="245" t="s">
        <v>393</v>
      </c>
      <c r="D364" s="230" t="s">
        <v>68</v>
      </c>
      <c r="E364" s="230" t="s">
        <v>454</v>
      </c>
      <c r="F364" s="230" t="s">
        <v>411</v>
      </c>
      <c r="G364" s="230" t="s">
        <v>455</v>
      </c>
      <c r="H364" s="230" t="s">
        <v>52</v>
      </c>
      <c r="I364" s="230" t="s">
        <v>53</v>
      </c>
      <c r="J364" s="209">
        <v>55</v>
      </c>
      <c r="K364" s="210">
        <v>55</v>
      </c>
      <c r="L364" s="491" t="s">
        <v>456</v>
      </c>
      <c r="M364" s="483" t="s">
        <v>457</v>
      </c>
      <c r="N364" s="209" t="s">
        <v>404</v>
      </c>
      <c r="O364" s="315"/>
    </row>
    <row r="365" spans="1:15" ht="28.5">
      <c r="A365" s="344" t="s">
        <v>2894</v>
      </c>
      <c r="B365" s="250">
        <v>65</v>
      </c>
      <c r="C365" s="245" t="s">
        <v>393</v>
      </c>
      <c r="D365" s="230" t="s">
        <v>69</v>
      </c>
      <c r="E365" s="230" t="s">
        <v>458</v>
      </c>
      <c r="F365" s="230" t="s">
        <v>395</v>
      </c>
      <c r="G365" s="230" t="s">
        <v>459</v>
      </c>
      <c r="H365" s="230" t="s">
        <v>52</v>
      </c>
      <c r="I365" s="230" t="s">
        <v>53</v>
      </c>
      <c r="J365" s="209">
        <v>50</v>
      </c>
      <c r="K365" s="210">
        <v>51</v>
      </c>
      <c r="L365" s="491" t="s">
        <v>460</v>
      </c>
      <c r="M365" s="483" t="s">
        <v>425</v>
      </c>
      <c r="N365" s="209" t="s">
        <v>404</v>
      </c>
      <c r="O365" s="315"/>
    </row>
    <row r="366" spans="1:15" ht="28.5">
      <c r="A366" s="344" t="s">
        <v>2894</v>
      </c>
      <c r="B366" s="250">
        <v>66</v>
      </c>
      <c r="C366" s="245" t="s">
        <v>393</v>
      </c>
      <c r="D366" s="230" t="s">
        <v>70</v>
      </c>
      <c r="E366" s="230" t="s">
        <v>461</v>
      </c>
      <c r="F366" s="230" t="s">
        <v>395</v>
      </c>
      <c r="G366" s="230" t="s">
        <v>462</v>
      </c>
      <c r="H366" s="230" t="s">
        <v>52</v>
      </c>
      <c r="I366" s="230" t="s">
        <v>53</v>
      </c>
      <c r="J366" s="209">
        <v>41</v>
      </c>
      <c r="K366" s="210">
        <v>41</v>
      </c>
      <c r="L366" s="491" t="s">
        <v>463</v>
      </c>
      <c r="M366" s="483" t="s">
        <v>464</v>
      </c>
      <c r="N366" s="209" t="s">
        <v>404</v>
      </c>
      <c r="O366" s="315"/>
    </row>
    <row r="367" spans="1:15" ht="15.75">
      <c r="A367" s="344" t="s">
        <v>2894</v>
      </c>
      <c r="B367" s="250">
        <v>67</v>
      </c>
      <c r="C367" s="245" t="s">
        <v>393</v>
      </c>
      <c r="D367" s="230" t="s">
        <v>71</v>
      </c>
      <c r="E367" s="230" t="s">
        <v>465</v>
      </c>
      <c r="F367" s="230" t="s">
        <v>411</v>
      </c>
      <c r="G367" s="230" t="s">
        <v>466</v>
      </c>
      <c r="H367" s="230" t="s">
        <v>52</v>
      </c>
      <c r="I367" s="230" t="s">
        <v>53</v>
      </c>
      <c r="J367" s="209">
        <v>22</v>
      </c>
      <c r="K367" s="210">
        <v>22</v>
      </c>
      <c r="L367" s="491" t="s">
        <v>467</v>
      </c>
      <c r="M367" s="483" t="s">
        <v>445</v>
      </c>
      <c r="N367" s="209" t="s">
        <v>404</v>
      </c>
      <c r="O367" s="315"/>
    </row>
    <row r="368" spans="1:15" ht="28.5">
      <c r="A368" s="344" t="s">
        <v>2894</v>
      </c>
      <c r="B368" s="250">
        <v>68</v>
      </c>
      <c r="C368" s="245" t="s">
        <v>393</v>
      </c>
      <c r="D368" s="230" t="s">
        <v>72</v>
      </c>
      <c r="E368" s="230" t="s">
        <v>468</v>
      </c>
      <c r="F368" s="230" t="s">
        <v>395</v>
      </c>
      <c r="G368" s="230" t="s">
        <v>469</v>
      </c>
      <c r="H368" s="230" t="s">
        <v>52</v>
      </c>
      <c r="I368" s="230" t="s">
        <v>53</v>
      </c>
      <c r="J368" s="209">
        <v>60</v>
      </c>
      <c r="K368" s="210">
        <v>60</v>
      </c>
      <c r="L368" s="491" t="s">
        <v>470</v>
      </c>
      <c r="M368" s="483" t="s">
        <v>471</v>
      </c>
      <c r="N368" s="209" t="s">
        <v>404</v>
      </c>
      <c r="O368" s="315"/>
    </row>
    <row r="369" spans="1:15" ht="15.75">
      <c r="A369" s="344" t="s">
        <v>2894</v>
      </c>
      <c r="B369" s="250">
        <v>69</v>
      </c>
      <c r="C369" s="245" t="s">
        <v>3631</v>
      </c>
      <c r="D369" s="250" t="s">
        <v>73</v>
      </c>
      <c r="E369" s="250" t="s">
        <v>473</v>
      </c>
      <c r="F369" s="250" t="s">
        <v>198</v>
      </c>
      <c r="G369" s="250" t="s">
        <v>474</v>
      </c>
      <c r="H369" s="250">
        <v>32</v>
      </c>
      <c r="I369" s="250">
        <v>2</v>
      </c>
      <c r="J369" s="250">
        <v>15</v>
      </c>
      <c r="K369" s="210">
        <v>9</v>
      </c>
      <c r="L369" s="491" t="s">
        <v>3201</v>
      </c>
      <c r="M369" s="483" t="s">
        <v>3202</v>
      </c>
      <c r="N369" s="250" t="s">
        <v>477</v>
      </c>
      <c r="O369" s="315"/>
    </row>
    <row r="370" spans="1:15" ht="15.75">
      <c r="A370" s="344" t="s">
        <v>2894</v>
      </c>
      <c r="B370" s="250">
        <v>70</v>
      </c>
      <c r="C370" s="245" t="s">
        <v>478</v>
      </c>
      <c r="D370" s="250" t="s">
        <v>74</v>
      </c>
      <c r="E370" s="496" t="s">
        <v>479</v>
      </c>
      <c r="F370" s="250" t="s">
        <v>185</v>
      </c>
      <c r="G370" s="250" t="s">
        <v>480</v>
      </c>
      <c r="H370" s="250">
        <v>32</v>
      </c>
      <c r="I370" s="250">
        <v>1.5</v>
      </c>
      <c r="J370" s="250">
        <v>37</v>
      </c>
      <c r="K370" s="210">
        <v>37</v>
      </c>
      <c r="L370" s="491" t="s">
        <v>3176</v>
      </c>
      <c r="M370" s="483" t="s">
        <v>3203</v>
      </c>
      <c r="N370" s="250" t="s">
        <v>482</v>
      </c>
      <c r="O370" s="315"/>
    </row>
    <row r="371" spans="1:15" ht="31.5">
      <c r="A371" s="344" t="s">
        <v>2894</v>
      </c>
      <c r="B371" s="250">
        <v>71</v>
      </c>
      <c r="C371" s="245" t="s">
        <v>478</v>
      </c>
      <c r="D371" s="250" t="s">
        <v>75</v>
      </c>
      <c r="E371" s="496" t="s">
        <v>484</v>
      </c>
      <c r="F371" s="250" t="s">
        <v>185</v>
      </c>
      <c r="G371" s="250" t="s">
        <v>485</v>
      </c>
      <c r="H371" s="250">
        <v>24</v>
      </c>
      <c r="I371" s="250">
        <v>1.5</v>
      </c>
      <c r="J371" s="250">
        <v>19</v>
      </c>
      <c r="K371" s="210">
        <v>19</v>
      </c>
      <c r="L371" s="491" t="s">
        <v>3204</v>
      </c>
      <c r="M371" s="483" t="s">
        <v>3205</v>
      </c>
      <c r="N371" s="250" t="s">
        <v>482</v>
      </c>
      <c r="O371" s="315"/>
    </row>
    <row r="372" spans="1:15" ht="31.5">
      <c r="A372" s="344" t="s">
        <v>2894</v>
      </c>
      <c r="B372" s="250">
        <v>72</v>
      </c>
      <c r="C372" s="245" t="s">
        <v>478</v>
      </c>
      <c r="D372" s="250" t="s">
        <v>3433</v>
      </c>
      <c r="E372" s="496" t="s">
        <v>489</v>
      </c>
      <c r="F372" s="250" t="s">
        <v>263</v>
      </c>
      <c r="G372" s="250" t="s">
        <v>490</v>
      </c>
      <c r="H372" s="250">
        <v>32</v>
      </c>
      <c r="I372" s="250">
        <v>2</v>
      </c>
      <c r="J372" s="250">
        <v>56</v>
      </c>
      <c r="K372" s="210">
        <v>56</v>
      </c>
      <c r="L372" s="491" t="s">
        <v>3206</v>
      </c>
      <c r="M372" s="483" t="s">
        <v>3207</v>
      </c>
      <c r="N372" s="250" t="s">
        <v>482</v>
      </c>
      <c r="O372" s="315"/>
    </row>
    <row r="373" spans="1:15" ht="31.5">
      <c r="A373" s="344" t="s">
        <v>2894</v>
      </c>
      <c r="B373" s="250">
        <v>73</v>
      </c>
      <c r="C373" s="245" t="s">
        <v>478</v>
      </c>
      <c r="D373" s="250" t="s">
        <v>76</v>
      </c>
      <c r="E373" s="496" t="s">
        <v>493</v>
      </c>
      <c r="F373" s="250" t="s">
        <v>263</v>
      </c>
      <c r="G373" s="250" t="s">
        <v>494</v>
      </c>
      <c r="H373" s="250">
        <v>32</v>
      </c>
      <c r="I373" s="250">
        <v>2</v>
      </c>
      <c r="J373" s="250">
        <v>68</v>
      </c>
      <c r="K373" s="210">
        <v>68</v>
      </c>
      <c r="L373" s="491" t="s">
        <v>3208</v>
      </c>
      <c r="M373" s="483" t="s">
        <v>3209</v>
      </c>
      <c r="N373" s="250" t="s">
        <v>482</v>
      </c>
      <c r="O373" s="315"/>
    </row>
    <row r="374" spans="1:15" ht="31.5">
      <c r="A374" s="344" t="s">
        <v>2894</v>
      </c>
      <c r="B374" s="250">
        <v>74</v>
      </c>
      <c r="C374" s="245" t="s">
        <v>478</v>
      </c>
      <c r="D374" s="250" t="s">
        <v>77</v>
      </c>
      <c r="E374" s="496" t="s">
        <v>497</v>
      </c>
      <c r="F374" s="250" t="s">
        <v>185</v>
      </c>
      <c r="G374" s="250" t="s">
        <v>498</v>
      </c>
      <c r="H374" s="250">
        <v>24</v>
      </c>
      <c r="I374" s="250">
        <v>1.5</v>
      </c>
      <c r="J374" s="250">
        <v>18</v>
      </c>
      <c r="K374" s="210">
        <v>18</v>
      </c>
      <c r="L374" s="491" t="s">
        <v>3210</v>
      </c>
      <c r="M374" s="483" t="s">
        <v>3211</v>
      </c>
      <c r="N374" s="250" t="s">
        <v>482</v>
      </c>
      <c r="O374" s="315"/>
    </row>
    <row r="375" spans="1:15" ht="15.75">
      <c r="A375" s="344" t="s">
        <v>2894</v>
      </c>
      <c r="B375" s="250">
        <v>75</v>
      </c>
      <c r="C375" s="245" t="s">
        <v>478</v>
      </c>
      <c r="D375" s="250" t="s">
        <v>78</v>
      </c>
      <c r="E375" s="496" t="s">
        <v>502</v>
      </c>
      <c r="F375" s="250" t="s">
        <v>185</v>
      </c>
      <c r="G375" s="250" t="s">
        <v>503</v>
      </c>
      <c r="H375" s="250">
        <v>24</v>
      </c>
      <c r="I375" s="250">
        <v>1.5</v>
      </c>
      <c r="J375" s="250">
        <v>9</v>
      </c>
      <c r="K375" s="210">
        <v>9</v>
      </c>
      <c r="L375" s="491" t="s">
        <v>3212</v>
      </c>
      <c r="M375" s="483" t="s">
        <v>3213</v>
      </c>
      <c r="N375" s="250" t="s">
        <v>482</v>
      </c>
      <c r="O375" s="315"/>
    </row>
    <row r="376" spans="1:15" ht="31.5">
      <c r="A376" s="344" t="s">
        <v>2894</v>
      </c>
      <c r="B376" s="250">
        <v>76</v>
      </c>
      <c r="C376" s="245" t="s">
        <v>478</v>
      </c>
      <c r="D376" s="250" t="s">
        <v>79</v>
      </c>
      <c r="E376" s="496" t="s">
        <v>506</v>
      </c>
      <c r="F376" s="250" t="s">
        <v>263</v>
      </c>
      <c r="G376" s="250" t="s">
        <v>507</v>
      </c>
      <c r="H376" s="250">
        <v>32</v>
      </c>
      <c r="I376" s="250">
        <v>2</v>
      </c>
      <c r="J376" s="250">
        <v>66</v>
      </c>
      <c r="K376" s="210">
        <v>67</v>
      </c>
      <c r="L376" s="491" t="s">
        <v>3176</v>
      </c>
      <c r="M376" s="483" t="s">
        <v>3214</v>
      </c>
      <c r="N376" s="250" t="s">
        <v>482</v>
      </c>
      <c r="O376" s="315"/>
    </row>
    <row r="377" spans="1:15" ht="15.75">
      <c r="A377" s="344" t="s">
        <v>2894</v>
      </c>
      <c r="B377" s="250">
        <v>77</v>
      </c>
      <c r="C377" s="245" t="s">
        <v>478</v>
      </c>
      <c r="D377" s="250" t="s">
        <v>80</v>
      </c>
      <c r="E377" s="496" t="s">
        <v>511</v>
      </c>
      <c r="F377" s="250" t="s">
        <v>185</v>
      </c>
      <c r="G377" s="250" t="s">
        <v>512</v>
      </c>
      <c r="H377" s="250">
        <v>32</v>
      </c>
      <c r="I377" s="250">
        <v>2</v>
      </c>
      <c r="J377" s="250">
        <v>7</v>
      </c>
      <c r="K377" s="210">
        <v>7</v>
      </c>
      <c r="L377" s="491" t="s">
        <v>3215</v>
      </c>
      <c r="M377" s="483" t="s">
        <v>3216</v>
      </c>
      <c r="N377" s="250" t="s">
        <v>482</v>
      </c>
      <c r="O377" s="315"/>
    </row>
    <row r="378" spans="1:15" ht="31.5">
      <c r="A378" s="344" t="s">
        <v>2894</v>
      </c>
      <c r="B378" s="250">
        <v>78</v>
      </c>
      <c r="C378" s="245" t="s">
        <v>478</v>
      </c>
      <c r="D378" s="250" t="s">
        <v>81</v>
      </c>
      <c r="E378" s="496" t="s">
        <v>515</v>
      </c>
      <c r="F378" s="250" t="s">
        <v>263</v>
      </c>
      <c r="G378" s="250" t="s">
        <v>516</v>
      </c>
      <c r="H378" s="250">
        <v>32</v>
      </c>
      <c r="I378" s="250">
        <v>2</v>
      </c>
      <c r="J378" s="250">
        <v>60</v>
      </c>
      <c r="K378" s="210">
        <v>60</v>
      </c>
      <c r="L378" s="491" t="s">
        <v>913</v>
      </c>
      <c r="M378" s="483" t="s">
        <v>3217</v>
      </c>
      <c r="N378" s="250" t="s">
        <v>519</v>
      </c>
      <c r="O378" s="315"/>
    </row>
    <row r="379" spans="1:15" ht="31.5">
      <c r="A379" s="344" t="s">
        <v>2894</v>
      </c>
      <c r="B379" s="250">
        <v>79</v>
      </c>
      <c r="C379" s="245" t="s">
        <v>478</v>
      </c>
      <c r="D379" s="250" t="s">
        <v>82</v>
      </c>
      <c r="E379" s="496" t="s">
        <v>520</v>
      </c>
      <c r="F379" s="250" t="s">
        <v>263</v>
      </c>
      <c r="G379" s="250" t="s">
        <v>521</v>
      </c>
      <c r="H379" s="250">
        <v>32</v>
      </c>
      <c r="I379" s="250">
        <v>2</v>
      </c>
      <c r="J379" s="250">
        <v>19</v>
      </c>
      <c r="K379" s="210">
        <v>33</v>
      </c>
      <c r="L379" s="491" t="s">
        <v>3218</v>
      </c>
      <c r="M379" s="483" t="s">
        <v>3219</v>
      </c>
      <c r="N379" s="250" t="s">
        <v>482</v>
      </c>
      <c r="O379" s="315"/>
    </row>
    <row r="380" spans="1:15" ht="31.5">
      <c r="A380" s="344" t="s">
        <v>2894</v>
      </c>
      <c r="B380" s="250">
        <v>80</v>
      </c>
      <c r="C380" s="245" t="s">
        <v>478</v>
      </c>
      <c r="D380" s="250" t="s">
        <v>83</v>
      </c>
      <c r="E380" s="496" t="s">
        <v>526</v>
      </c>
      <c r="F380" s="250" t="s">
        <v>185</v>
      </c>
      <c r="G380" s="250" t="s">
        <v>527</v>
      </c>
      <c r="H380" s="250">
        <v>32</v>
      </c>
      <c r="I380" s="250">
        <v>2</v>
      </c>
      <c r="J380" s="250">
        <v>15</v>
      </c>
      <c r="K380" s="210">
        <v>15</v>
      </c>
      <c r="L380" s="491" t="s">
        <v>913</v>
      </c>
      <c r="M380" s="483" t="s">
        <v>3220</v>
      </c>
      <c r="N380" s="250" t="s">
        <v>482</v>
      </c>
      <c r="O380" s="315"/>
    </row>
    <row r="381" spans="1:15" ht="15.75">
      <c r="A381" s="344" t="s">
        <v>2894</v>
      </c>
      <c r="B381" s="250">
        <v>81</v>
      </c>
      <c r="C381" s="245" t="s">
        <v>478</v>
      </c>
      <c r="D381" s="250" t="s">
        <v>84</v>
      </c>
      <c r="E381" s="496" t="s">
        <v>529</v>
      </c>
      <c r="F381" s="250" t="s">
        <v>185</v>
      </c>
      <c r="G381" s="250" t="s">
        <v>531</v>
      </c>
      <c r="H381" s="250">
        <v>16</v>
      </c>
      <c r="I381" s="250">
        <v>1</v>
      </c>
      <c r="J381" s="250">
        <v>30</v>
      </c>
      <c r="K381" s="210">
        <v>29</v>
      </c>
      <c r="L381" s="491" t="s">
        <v>3221</v>
      </c>
      <c r="M381" s="214" t="s">
        <v>3647</v>
      </c>
      <c r="N381" s="250" t="s">
        <v>482</v>
      </c>
      <c r="O381" s="315"/>
    </row>
    <row r="382" spans="1:15" ht="31.5">
      <c r="A382" s="344" t="s">
        <v>2894</v>
      </c>
      <c r="B382" s="250">
        <v>82</v>
      </c>
      <c r="C382" s="245" t="s">
        <v>478</v>
      </c>
      <c r="D382" s="250" t="s">
        <v>85</v>
      </c>
      <c r="E382" s="496" t="s">
        <v>533</v>
      </c>
      <c r="F382" s="250" t="s">
        <v>263</v>
      </c>
      <c r="G382" s="250" t="s">
        <v>535</v>
      </c>
      <c r="H382" s="250">
        <v>32</v>
      </c>
      <c r="I382" s="250">
        <v>2</v>
      </c>
      <c r="J382" s="250">
        <v>12</v>
      </c>
      <c r="K382" s="210">
        <v>12</v>
      </c>
      <c r="L382" s="491" t="s">
        <v>3176</v>
      </c>
      <c r="M382" s="483" t="s">
        <v>3222</v>
      </c>
      <c r="N382" s="250" t="s">
        <v>519</v>
      </c>
      <c r="O382" s="315"/>
    </row>
    <row r="383" spans="1:15" ht="31.5">
      <c r="A383" s="344" t="s">
        <v>2894</v>
      </c>
      <c r="B383" s="250">
        <v>83</v>
      </c>
      <c r="C383" s="245" t="s">
        <v>478</v>
      </c>
      <c r="D383" s="250" t="s">
        <v>86</v>
      </c>
      <c r="E383" s="496" t="s">
        <v>540</v>
      </c>
      <c r="F383" s="250" t="s">
        <v>185</v>
      </c>
      <c r="G383" s="250" t="s">
        <v>541</v>
      </c>
      <c r="H383" s="250">
        <v>32</v>
      </c>
      <c r="I383" s="250">
        <v>2</v>
      </c>
      <c r="J383" s="250">
        <v>30</v>
      </c>
      <c r="K383" s="210">
        <v>31</v>
      </c>
      <c r="L383" s="491" t="s">
        <v>3223</v>
      </c>
      <c r="M383" s="483" t="s">
        <v>3224</v>
      </c>
      <c r="N383" s="250" t="s">
        <v>519</v>
      </c>
      <c r="O383" s="315"/>
    </row>
    <row r="384" spans="1:15" ht="31.5">
      <c r="A384" s="344" t="s">
        <v>2894</v>
      </c>
      <c r="B384" s="250">
        <v>84</v>
      </c>
      <c r="C384" s="245" t="s">
        <v>478</v>
      </c>
      <c r="D384" s="250" t="s">
        <v>87</v>
      </c>
      <c r="E384" s="496" t="s">
        <v>545</v>
      </c>
      <c r="F384" s="250" t="s">
        <v>185</v>
      </c>
      <c r="G384" s="250" t="s">
        <v>541</v>
      </c>
      <c r="H384" s="250">
        <v>32</v>
      </c>
      <c r="I384" s="250">
        <v>2</v>
      </c>
      <c r="J384" s="250">
        <v>28</v>
      </c>
      <c r="K384" s="210">
        <v>28</v>
      </c>
      <c r="L384" s="491" t="s">
        <v>3223</v>
      </c>
      <c r="M384" s="483" t="s">
        <v>3225</v>
      </c>
      <c r="N384" s="250" t="s">
        <v>519</v>
      </c>
      <c r="O384" s="315"/>
    </row>
    <row r="385" spans="1:15" ht="15.75">
      <c r="A385" s="344" t="s">
        <v>2894</v>
      </c>
      <c r="B385" s="250">
        <v>85</v>
      </c>
      <c r="C385" s="245" t="s">
        <v>3633</v>
      </c>
      <c r="D385" s="230" t="s">
        <v>88</v>
      </c>
      <c r="E385" s="497" t="s">
        <v>551</v>
      </c>
      <c r="F385" s="386" t="s">
        <v>552</v>
      </c>
      <c r="G385" s="386" t="s">
        <v>553</v>
      </c>
      <c r="H385" s="386" t="s">
        <v>89</v>
      </c>
      <c r="I385" s="386" t="s">
        <v>90</v>
      </c>
      <c r="J385" s="250">
        <v>41</v>
      </c>
      <c r="K385" s="210">
        <v>41</v>
      </c>
      <c r="L385" s="498" t="s">
        <v>554</v>
      </c>
      <c r="M385" s="499" t="s">
        <v>3388</v>
      </c>
      <c r="N385" s="500"/>
      <c r="O385" s="315"/>
    </row>
    <row r="386" spans="1:15" ht="15.75">
      <c r="A386" s="344" t="s">
        <v>2894</v>
      </c>
      <c r="B386" s="250">
        <v>86</v>
      </c>
      <c r="C386" s="245" t="s">
        <v>3633</v>
      </c>
      <c r="D386" s="230" t="s">
        <v>91</v>
      </c>
      <c r="E386" s="497" t="s">
        <v>557</v>
      </c>
      <c r="F386" s="386" t="s">
        <v>552</v>
      </c>
      <c r="G386" s="386" t="s">
        <v>558</v>
      </c>
      <c r="H386" s="386" t="s">
        <v>89</v>
      </c>
      <c r="I386" s="386" t="s">
        <v>90</v>
      </c>
      <c r="J386" s="250">
        <v>10</v>
      </c>
      <c r="K386" s="210">
        <v>9</v>
      </c>
      <c r="L386" s="498" t="s">
        <v>3226</v>
      </c>
      <c r="M386" s="499" t="s">
        <v>3227</v>
      </c>
      <c r="N386" s="500"/>
      <c r="O386" s="315"/>
    </row>
    <row r="387" spans="1:15" ht="15.75">
      <c r="A387" s="344" t="s">
        <v>2894</v>
      </c>
      <c r="B387" s="250">
        <v>87</v>
      </c>
      <c r="C387" s="245" t="s">
        <v>3633</v>
      </c>
      <c r="D387" s="230" t="s">
        <v>92</v>
      </c>
      <c r="E387" s="497" t="s">
        <v>562</v>
      </c>
      <c r="F387" s="386" t="s">
        <v>563</v>
      </c>
      <c r="G387" s="386" t="s">
        <v>564</v>
      </c>
      <c r="H387" s="386" t="s">
        <v>52</v>
      </c>
      <c r="I387" s="386" t="s">
        <v>53</v>
      </c>
      <c r="J387" s="250">
        <v>132</v>
      </c>
      <c r="K387" s="210">
        <v>131</v>
      </c>
      <c r="L387" s="498" t="s">
        <v>962</v>
      </c>
      <c r="M387" s="499" t="s">
        <v>3228</v>
      </c>
      <c r="N387" s="500"/>
      <c r="O387" s="315"/>
    </row>
    <row r="388" spans="1:15" ht="31.5">
      <c r="A388" s="344" t="s">
        <v>2894</v>
      </c>
      <c r="B388" s="250">
        <v>88</v>
      </c>
      <c r="C388" s="245" t="s">
        <v>3633</v>
      </c>
      <c r="D388" s="230" t="s">
        <v>93</v>
      </c>
      <c r="E388" s="497" t="s">
        <v>567</v>
      </c>
      <c r="F388" s="386" t="s">
        <v>552</v>
      </c>
      <c r="G388" s="386" t="s">
        <v>568</v>
      </c>
      <c r="H388" s="386" t="s">
        <v>89</v>
      </c>
      <c r="I388" s="386" t="s">
        <v>90</v>
      </c>
      <c r="J388" s="250">
        <v>42</v>
      </c>
      <c r="K388" s="210">
        <v>42</v>
      </c>
      <c r="L388" s="498" t="s">
        <v>569</v>
      </c>
      <c r="M388" s="499" t="s">
        <v>3229</v>
      </c>
      <c r="N388" s="500"/>
      <c r="O388" s="315"/>
    </row>
    <row r="389" spans="1:15" ht="31.5">
      <c r="A389" s="344" t="s">
        <v>2894</v>
      </c>
      <c r="B389" s="250">
        <v>88</v>
      </c>
      <c r="C389" s="245" t="s">
        <v>3633</v>
      </c>
      <c r="D389" s="230" t="s">
        <v>93</v>
      </c>
      <c r="E389" s="497" t="s">
        <v>567</v>
      </c>
      <c r="F389" s="386" t="s">
        <v>552</v>
      </c>
      <c r="G389" s="386" t="s">
        <v>571</v>
      </c>
      <c r="H389" s="386" t="s">
        <v>89</v>
      </c>
      <c r="I389" s="386" t="s">
        <v>90</v>
      </c>
      <c r="J389" s="250">
        <v>42</v>
      </c>
      <c r="K389" s="210">
        <v>42</v>
      </c>
      <c r="L389" s="498" t="s">
        <v>569</v>
      </c>
      <c r="M389" s="499" t="s">
        <v>3230</v>
      </c>
      <c r="N389" s="500"/>
      <c r="O389" s="315"/>
    </row>
    <row r="390" spans="1:15" ht="15.75">
      <c r="A390" s="344" t="s">
        <v>2894</v>
      </c>
      <c r="B390" s="250">
        <v>89</v>
      </c>
      <c r="C390" s="245" t="s">
        <v>3633</v>
      </c>
      <c r="D390" s="230" t="s">
        <v>94</v>
      </c>
      <c r="E390" s="497" t="s">
        <v>573</v>
      </c>
      <c r="F390" s="386" t="s">
        <v>552</v>
      </c>
      <c r="G390" s="386" t="s">
        <v>574</v>
      </c>
      <c r="H390" s="386" t="s">
        <v>89</v>
      </c>
      <c r="I390" s="386" t="s">
        <v>90</v>
      </c>
      <c r="J390" s="250">
        <v>14</v>
      </c>
      <c r="K390" s="210">
        <v>20</v>
      </c>
      <c r="L390" s="498" t="s">
        <v>3231</v>
      </c>
      <c r="M390" s="499" t="s">
        <v>3232</v>
      </c>
      <c r="N390" s="500"/>
      <c r="O390" s="315"/>
    </row>
    <row r="391" spans="1:15" ht="15.75">
      <c r="A391" s="344" t="s">
        <v>2894</v>
      </c>
      <c r="B391" s="250">
        <v>90</v>
      </c>
      <c r="C391" s="245" t="s">
        <v>3633</v>
      </c>
      <c r="D391" s="230" t="s">
        <v>95</v>
      </c>
      <c r="E391" s="497" t="s">
        <v>577</v>
      </c>
      <c r="F391" s="386" t="s">
        <v>552</v>
      </c>
      <c r="G391" s="386" t="s">
        <v>578</v>
      </c>
      <c r="H391" s="386" t="s">
        <v>89</v>
      </c>
      <c r="I391" s="386" t="s">
        <v>90</v>
      </c>
      <c r="J391" s="250">
        <v>23</v>
      </c>
      <c r="K391" s="210">
        <v>23</v>
      </c>
      <c r="L391" s="498" t="s">
        <v>579</v>
      </c>
      <c r="M391" s="499" t="s">
        <v>3233</v>
      </c>
      <c r="N391" s="500"/>
      <c r="O391" s="315"/>
    </row>
    <row r="392" spans="1:15" ht="15.75">
      <c r="A392" s="344" t="s">
        <v>2894</v>
      </c>
      <c r="B392" s="250">
        <v>91</v>
      </c>
      <c r="C392" s="245" t="s">
        <v>3633</v>
      </c>
      <c r="D392" s="230" t="s">
        <v>96</v>
      </c>
      <c r="E392" s="497" t="s">
        <v>582</v>
      </c>
      <c r="F392" s="386" t="s">
        <v>563</v>
      </c>
      <c r="G392" s="386" t="s">
        <v>583</v>
      </c>
      <c r="H392" s="386" t="s">
        <v>97</v>
      </c>
      <c r="I392" s="386" t="s">
        <v>98</v>
      </c>
      <c r="J392" s="250">
        <v>12</v>
      </c>
      <c r="K392" s="210">
        <v>10</v>
      </c>
      <c r="L392" s="498" t="s">
        <v>913</v>
      </c>
      <c r="M392" s="499" t="s">
        <v>3234</v>
      </c>
      <c r="N392" s="500"/>
      <c r="O392" s="315"/>
    </row>
    <row r="393" spans="1:15" ht="31.5">
      <c r="A393" s="344" t="s">
        <v>2894</v>
      </c>
      <c r="B393" s="250">
        <v>92</v>
      </c>
      <c r="C393" s="245" t="s">
        <v>3633</v>
      </c>
      <c r="D393" s="230" t="s">
        <v>99</v>
      </c>
      <c r="E393" s="497" t="s">
        <v>586</v>
      </c>
      <c r="F393" s="386" t="s">
        <v>563</v>
      </c>
      <c r="G393" s="386" t="s">
        <v>587</v>
      </c>
      <c r="H393" s="386" t="s">
        <v>52</v>
      </c>
      <c r="I393" s="386" t="s">
        <v>53</v>
      </c>
      <c r="J393" s="250">
        <v>37</v>
      </c>
      <c r="K393" s="210">
        <v>37</v>
      </c>
      <c r="L393" s="498" t="s">
        <v>3235</v>
      </c>
      <c r="M393" s="499" t="s">
        <v>3236</v>
      </c>
      <c r="N393" s="500"/>
      <c r="O393" s="315"/>
    </row>
    <row r="394" spans="1:15" ht="15.75">
      <c r="A394" s="344" t="s">
        <v>2894</v>
      </c>
      <c r="B394" s="250">
        <v>93</v>
      </c>
      <c r="C394" s="245" t="s">
        <v>3633</v>
      </c>
      <c r="D394" s="230" t="s">
        <v>100</v>
      </c>
      <c r="E394" s="497" t="s">
        <v>590</v>
      </c>
      <c r="F394" s="386" t="s">
        <v>552</v>
      </c>
      <c r="G394" s="386" t="s">
        <v>591</v>
      </c>
      <c r="H394" s="386" t="s">
        <v>89</v>
      </c>
      <c r="I394" s="386" t="s">
        <v>90</v>
      </c>
      <c r="J394" s="250">
        <v>15</v>
      </c>
      <c r="K394" s="210">
        <v>15</v>
      </c>
      <c r="L394" s="501" t="s">
        <v>1030</v>
      </c>
      <c r="M394" s="499" t="s">
        <v>3237</v>
      </c>
      <c r="N394" s="500"/>
      <c r="O394" s="315"/>
    </row>
    <row r="395" spans="1:15" ht="15.75">
      <c r="A395" s="344" t="s">
        <v>2894</v>
      </c>
      <c r="B395" s="250">
        <v>94</v>
      </c>
      <c r="C395" s="245" t="s">
        <v>3633</v>
      </c>
      <c r="D395" s="230" t="s">
        <v>101</v>
      </c>
      <c r="E395" s="497" t="s">
        <v>593</v>
      </c>
      <c r="F395" s="386" t="s">
        <v>563</v>
      </c>
      <c r="G395" s="386" t="s">
        <v>594</v>
      </c>
      <c r="H395" s="386" t="s">
        <v>52</v>
      </c>
      <c r="I395" s="386" t="s">
        <v>53</v>
      </c>
      <c r="J395" s="250">
        <v>33</v>
      </c>
      <c r="K395" s="210">
        <v>33</v>
      </c>
      <c r="L395" s="498" t="s">
        <v>3238</v>
      </c>
      <c r="M395" s="499" t="s">
        <v>3389</v>
      </c>
      <c r="N395" s="500"/>
      <c r="O395" s="315"/>
    </row>
    <row r="396" spans="1:15" ht="15.75">
      <c r="A396" s="344" t="s">
        <v>2894</v>
      </c>
      <c r="B396" s="250">
        <v>95</v>
      </c>
      <c r="C396" s="245" t="s">
        <v>3633</v>
      </c>
      <c r="D396" s="230" t="s">
        <v>102</v>
      </c>
      <c r="E396" s="497" t="s">
        <v>597</v>
      </c>
      <c r="F396" s="386" t="s">
        <v>552</v>
      </c>
      <c r="G396" s="386" t="s">
        <v>598</v>
      </c>
      <c r="H396" s="386" t="s">
        <v>89</v>
      </c>
      <c r="I396" s="386" t="s">
        <v>90</v>
      </c>
      <c r="J396" s="250">
        <v>33</v>
      </c>
      <c r="K396" s="210">
        <v>33</v>
      </c>
      <c r="L396" s="498" t="s">
        <v>3239</v>
      </c>
      <c r="M396" s="499" t="s">
        <v>3240</v>
      </c>
      <c r="N396" s="500"/>
      <c r="O396" s="315"/>
    </row>
    <row r="397" spans="1:15" ht="15.75">
      <c r="A397" s="344" t="s">
        <v>2894</v>
      </c>
      <c r="B397" s="250">
        <v>96</v>
      </c>
      <c r="C397" s="245" t="s">
        <v>3633</v>
      </c>
      <c r="D397" s="230" t="s">
        <v>103</v>
      </c>
      <c r="E397" s="497" t="s">
        <v>601</v>
      </c>
      <c r="F397" s="386" t="s">
        <v>563</v>
      </c>
      <c r="G397" s="386" t="s">
        <v>602</v>
      </c>
      <c r="H397" s="386" t="s">
        <v>52</v>
      </c>
      <c r="I397" s="386" t="s">
        <v>53</v>
      </c>
      <c r="J397" s="250">
        <v>19</v>
      </c>
      <c r="K397" s="210">
        <v>19</v>
      </c>
      <c r="L397" s="498" t="s">
        <v>913</v>
      </c>
      <c r="M397" s="499" t="s">
        <v>3390</v>
      </c>
      <c r="N397" s="500"/>
      <c r="O397" s="315"/>
    </row>
    <row r="398" spans="1:15" ht="31.5">
      <c r="A398" s="344" t="s">
        <v>2894</v>
      </c>
      <c r="B398" s="250">
        <v>97</v>
      </c>
      <c r="C398" s="245" t="s">
        <v>3633</v>
      </c>
      <c r="D398" s="230" t="s">
        <v>104</v>
      </c>
      <c r="E398" s="497" t="s">
        <v>605</v>
      </c>
      <c r="F398" s="386" t="s">
        <v>563</v>
      </c>
      <c r="G398" s="386" t="s">
        <v>606</v>
      </c>
      <c r="H398" s="386" t="s">
        <v>52</v>
      </c>
      <c r="I398" s="386" t="s">
        <v>53</v>
      </c>
      <c r="J398" s="250">
        <v>72</v>
      </c>
      <c r="K398" s="210">
        <v>71</v>
      </c>
      <c r="L398" s="498" t="s">
        <v>3241</v>
      </c>
      <c r="M398" s="499" t="s">
        <v>3242</v>
      </c>
      <c r="N398" s="500"/>
      <c r="O398" s="315"/>
    </row>
    <row r="399" spans="1:15" ht="31.5">
      <c r="A399" s="344" t="s">
        <v>2894</v>
      </c>
      <c r="B399" s="250">
        <v>98</v>
      </c>
      <c r="C399" s="245" t="s">
        <v>3633</v>
      </c>
      <c r="D399" s="230" t="s">
        <v>105</v>
      </c>
      <c r="E399" s="497" t="s">
        <v>610</v>
      </c>
      <c r="F399" s="386" t="s">
        <v>563</v>
      </c>
      <c r="G399" s="386" t="s">
        <v>606</v>
      </c>
      <c r="H399" s="386" t="s">
        <v>97</v>
      </c>
      <c r="I399" s="386" t="s">
        <v>98</v>
      </c>
      <c r="J399" s="250">
        <v>8</v>
      </c>
      <c r="K399" s="210">
        <v>11</v>
      </c>
      <c r="L399" s="498" t="s">
        <v>3241</v>
      </c>
      <c r="M399" s="502" t="s">
        <v>1031</v>
      </c>
      <c r="N399" s="500"/>
      <c r="O399" s="315"/>
    </row>
    <row r="400" spans="1:15" ht="31.5">
      <c r="A400" s="344" t="s">
        <v>2894</v>
      </c>
      <c r="B400" s="250">
        <v>99</v>
      </c>
      <c r="C400" s="245" t="s">
        <v>3633</v>
      </c>
      <c r="D400" s="230" t="s">
        <v>106</v>
      </c>
      <c r="E400" s="497" t="s">
        <v>612</v>
      </c>
      <c r="F400" s="386" t="s">
        <v>552</v>
      </c>
      <c r="G400" s="386" t="s">
        <v>613</v>
      </c>
      <c r="H400" s="386" t="s">
        <v>89</v>
      </c>
      <c r="I400" s="386" t="s">
        <v>90</v>
      </c>
      <c r="J400" s="250">
        <v>9</v>
      </c>
      <c r="K400" s="210">
        <v>9</v>
      </c>
      <c r="L400" s="498" t="s">
        <v>3243</v>
      </c>
      <c r="M400" s="499" t="s">
        <v>3244</v>
      </c>
      <c r="N400" s="500"/>
      <c r="O400" s="315"/>
    </row>
    <row r="401" spans="1:15" ht="15.75">
      <c r="A401" s="344" t="s">
        <v>2894</v>
      </c>
      <c r="B401" s="250">
        <v>100</v>
      </c>
      <c r="C401" s="245" t="s">
        <v>3633</v>
      </c>
      <c r="D401" s="230" t="s">
        <v>107</v>
      </c>
      <c r="E401" s="497" t="s">
        <v>616</v>
      </c>
      <c r="F401" s="386" t="s">
        <v>563</v>
      </c>
      <c r="G401" s="386" t="s">
        <v>617</v>
      </c>
      <c r="H401" s="386" t="s">
        <v>52</v>
      </c>
      <c r="I401" s="386" t="s">
        <v>53</v>
      </c>
      <c r="J401" s="210">
        <v>61</v>
      </c>
      <c r="K401" s="210">
        <v>61</v>
      </c>
      <c r="L401" s="498" t="s">
        <v>3245</v>
      </c>
      <c r="M401" s="499" t="s">
        <v>3391</v>
      </c>
      <c r="N401" s="500"/>
      <c r="O401" s="315"/>
    </row>
    <row r="402" spans="1:15" ht="15.75">
      <c r="A402" s="344" t="s">
        <v>2894</v>
      </c>
      <c r="B402" s="250">
        <v>100</v>
      </c>
      <c r="C402" s="245" t="s">
        <v>3633</v>
      </c>
      <c r="D402" s="230" t="s">
        <v>107</v>
      </c>
      <c r="E402" s="497" t="s">
        <v>616</v>
      </c>
      <c r="F402" s="386" t="s">
        <v>563</v>
      </c>
      <c r="G402" s="386" t="s">
        <v>620</v>
      </c>
      <c r="H402" s="386" t="s">
        <v>52</v>
      </c>
      <c r="I402" s="386" t="s">
        <v>53</v>
      </c>
      <c r="J402" s="210">
        <v>61</v>
      </c>
      <c r="K402" s="210">
        <v>61</v>
      </c>
      <c r="L402" s="498" t="s">
        <v>3245</v>
      </c>
      <c r="M402" s="499" t="s">
        <v>3246</v>
      </c>
      <c r="N402" s="500"/>
      <c r="O402" s="315"/>
    </row>
    <row r="403" spans="1:15" ht="15.75">
      <c r="A403" s="344" t="s">
        <v>2894</v>
      </c>
      <c r="B403" s="250">
        <v>100</v>
      </c>
      <c r="C403" s="245" t="s">
        <v>3633</v>
      </c>
      <c r="D403" s="230" t="s">
        <v>107</v>
      </c>
      <c r="E403" s="497" t="s">
        <v>616</v>
      </c>
      <c r="F403" s="386" t="s">
        <v>563</v>
      </c>
      <c r="G403" s="386" t="s">
        <v>622</v>
      </c>
      <c r="H403" s="386" t="s">
        <v>52</v>
      </c>
      <c r="I403" s="386" t="s">
        <v>53</v>
      </c>
      <c r="J403" s="210">
        <v>61</v>
      </c>
      <c r="K403" s="210">
        <v>61</v>
      </c>
      <c r="L403" s="498" t="s">
        <v>3245</v>
      </c>
      <c r="M403" s="499" t="s">
        <v>3392</v>
      </c>
      <c r="N403" s="500"/>
      <c r="O403" s="315"/>
    </row>
    <row r="404" spans="1:15" ht="15.75">
      <c r="A404" s="344" t="s">
        <v>2894</v>
      </c>
      <c r="B404" s="250">
        <v>101</v>
      </c>
      <c r="C404" s="245" t="s">
        <v>3633</v>
      </c>
      <c r="D404" s="230" t="s">
        <v>108</v>
      </c>
      <c r="E404" s="497" t="s">
        <v>625</v>
      </c>
      <c r="F404" s="386" t="s">
        <v>552</v>
      </c>
      <c r="G404" s="386" t="s">
        <v>626</v>
      </c>
      <c r="H404" s="386" t="s">
        <v>89</v>
      </c>
      <c r="I404" s="386" t="s">
        <v>90</v>
      </c>
      <c r="J404" s="250">
        <v>26</v>
      </c>
      <c r="K404" s="210">
        <v>26</v>
      </c>
      <c r="L404" s="498" t="s">
        <v>627</v>
      </c>
      <c r="M404" s="499" t="s">
        <v>3247</v>
      </c>
      <c r="N404" s="500"/>
      <c r="O404" s="315"/>
    </row>
    <row r="405" spans="1:15" ht="15.75">
      <c r="A405" s="344" t="s">
        <v>2894</v>
      </c>
      <c r="B405" s="250">
        <v>102</v>
      </c>
      <c r="C405" s="245" t="s">
        <v>3633</v>
      </c>
      <c r="D405" s="230" t="s">
        <v>109</v>
      </c>
      <c r="E405" s="497" t="s">
        <v>629</v>
      </c>
      <c r="F405" s="386" t="s">
        <v>552</v>
      </c>
      <c r="G405" s="386" t="s">
        <v>630</v>
      </c>
      <c r="H405" s="386" t="s">
        <v>52</v>
      </c>
      <c r="I405" s="386" t="s">
        <v>53</v>
      </c>
      <c r="J405" s="250">
        <v>27</v>
      </c>
      <c r="K405" s="210">
        <v>27</v>
      </c>
      <c r="L405" s="498" t="s">
        <v>3248</v>
      </c>
      <c r="M405" s="499" t="s">
        <v>3249</v>
      </c>
      <c r="N405" s="500"/>
      <c r="O405" s="315"/>
    </row>
    <row r="406" spans="1:15" ht="15.75">
      <c r="A406" s="344" t="s">
        <v>2894</v>
      </c>
      <c r="B406" s="250">
        <v>103</v>
      </c>
      <c r="C406" s="245" t="s">
        <v>3633</v>
      </c>
      <c r="D406" s="230" t="s">
        <v>110</v>
      </c>
      <c r="E406" s="497" t="s">
        <v>634</v>
      </c>
      <c r="F406" s="386" t="s">
        <v>563</v>
      </c>
      <c r="G406" s="386" t="s">
        <v>635</v>
      </c>
      <c r="H406" s="386" t="s">
        <v>52</v>
      </c>
      <c r="I406" s="386" t="s">
        <v>53</v>
      </c>
      <c r="J406" s="250">
        <v>27</v>
      </c>
      <c r="K406" s="210">
        <v>27</v>
      </c>
      <c r="L406" s="498" t="s">
        <v>3250</v>
      </c>
      <c r="M406" s="499" t="s">
        <v>3251</v>
      </c>
      <c r="N406" s="500"/>
      <c r="O406" s="315"/>
    </row>
    <row r="407" spans="1:15" ht="15.75">
      <c r="A407" s="344" t="s">
        <v>2894</v>
      </c>
      <c r="B407" s="250">
        <v>104</v>
      </c>
      <c r="C407" s="245" t="s">
        <v>3633</v>
      </c>
      <c r="D407" s="230" t="s">
        <v>111</v>
      </c>
      <c r="E407" s="497" t="s">
        <v>638</v>
      </c>
      <c r="F407" s="386" t="s">
        <v>563</v>
      </c>
      <c r="G407" s="386" t="s">
        <v>591</v>
      </c>
      <c r="H407" s="386" t="s">
        <v>52</v>
      </c>
      <c r="I407" s="386" t="s">
        <v>53</v>
      </c>
      <c r="J407" s="250">
        <v>15</v>
      </c>
      <c r="K407" s="210">
        <v>15</v>
      </c>
      <c r="L407" s="501" t="s">
        <v>1030</v>
      </c>
      <c r="M407" s="499" t="s">
        <v>3252</v>
      </c>
      <c r="N407" s="500"/>
      <c r="O407" s="315"/>
    </row>
    <row r="408" spans="1:15" ht="15.75">
      <c r="A408" s="344" t="s">
        <v>2894</v>
      </c>
      <c r="B408" s="250">
        <v>105</v>
      </c>
      <c r="C408" s="245" t="s">
        <v>3633</v>
      </c>
      <c r="D408" s="230" t="s">
        <v>112</v>
      </c>
      <c r="E408" s="497" t="s">
        <v>640</v>
      </c>
      <c r="F408" s="386" t="s">
        <v>552</v>
      </c>
      <c r="G408" s="386" t="s">
        <v>568</v>
      </c>
      <c r="H408" s="386" t="s">
        <v>55</v>
      </c>
      <c r="I408" s="386" t="s">
        <v>56</v>
      </c>
      <c r="J408" s="250">
        <v>70</v>
      </c>
      <c r="K408" s="210">
        <v>70</v>
      </c>
      <c r="L408" s="498" t="s">
        <v>913</v>
      </c>
      <c r="M408" s="499" t="s">
        <v>3253</v>
      </c>
      <c r="N408" s="500"/>
      <c r="O408" s="315"/>
    </row>
    <row r="409" spans="1:15" ht="15.75">
      <c r="A409" s="344" t="s">
        <v>2894</v>
      </c>
      <c r="B409" s="250">
        <v>105</v>
      </c>
      <c r="C409" s="245" t="s">
        <v>3633</v>
      </c>
      <c r="D409" s="230" t="s">
        <v>112</v>
      </c>
      <c r="E409" s="497" t="s">
        <v>640</v>
      </c>
      <c r="F409" s="386" t="s">
        <v>552</v>
      </c>
      <c r="G409" s="386" t="s">
        <v>644</v>
      </c>
      <c r="H409" s="386" t="s">
        <v>55</v>
      </c>
      <c r="I409" s="386" t="s">
        <v>56</v>
      </c>
      <c r="J409" s="250">
        <v>70</v>
      </c>
      <c r="K409" s="210">
        <v>70</v>
      </c>
      <c r="L409" s="498" t="s">
        <v>913</v>
      </c>
      <c r="M409" s="499" t="s">
        <v>3254</v>
      </c>
      <c r="N409" s="500"/>
      <c r="O409" s="315"/>
    </row>
    <row r="410" spans="1:15" ht="15.75">
      <c r="A410" s="344" t="s">
        <v>2894</v>
      </c>
      <c r="B410" s="250">
        <v>105</v>
      </c>
      <c r="C410" s="245" t="s">
        <v>3633</v>
      </c>
      <c r="D410" s="230" t="s">
        <v>112</v>
      </c>
      <c r="E410" s="497" t="s">
        <v>640</v>
      </c>
      <c r="F410" s="386" t="s">
        <v>552</v>
      </c>
      <c r="G410" s="386" t="s">
        <v>646</v>
      </c>
      <c r="H410" s="386" t="s">
        <v>55</v>
      </c>
      <c r="I410" s="386" t="s">
        <v>56</v>
      </c>
      <c r="J410" s="250">
        <v>70</v>
      </c>
      <c r="K410" s="210">
        <v>70</v>
      </c>
      <c r="L410" s="498" t="s">
        <v>3393</v>
      </c>
      <c r="M410" s="499" t="s">
        <v>3255</v>
      </c>
      <c r="N410" s="500"/>
      <c r="O410" s="315"/>
    </row>
    <row r="411" spans="1:15" ht="15.75">
      <c r="A411" s="344" t="s">
        <v>2894</v>
      </c>
      <c r="B411" s="250">
        <v>105</v>
      </c>
      <c r="C411" s="245" t="s">
        <v>3633</v>
      </c>
      <c r="D411" s="230" t="s">
        <v>112</v>
      </c>
      <c r="E411" s="497" t="s">
        <v>640</v>
      </c>
      <c r="F411" s="386" t="s">
        <v>552</v>
      </c>
      <c r="G411" s="386" t="s">
        <v>649</v>
      </c>
      <c r="H411" s="386" t="s">
        <v>55</v>
      </c>
      <c r="I411" s="386" t="s">
        <v>56</v>
      </c>
      <c r="J411" s="250">
        <v>70</v>
      </c>
      <c r="K411" s="210">
        <v>70</v>
      </c>
      <c r="L411" s="498" t="s">
        <v>913</v>
      </c>
      <c r="M411" s="499" t="s">
        <v>3256</v>
      </c>
      <c r="N411" s="500"/>
      <c r="O411" s="315"/>
    </row>
    <row r="412" spans="1:15" ht="15.75">
      <c r="A412" s="344" t="s">
        <v>2894</v>
      </c>
      <c r="B412" s="250">
        <v>105</v>
      </c>
      <c r="C412" s="245" t="s">
        <v>3633</v>
      </c>
      <c r="D412" s="230" t="s">
        <v>112</v>
      </c>
      <c r="E412" s="497" t="s">
        <v>640</v>
      </c>
      <c r="F412" s="386" t="s">
        <v>552</v>
      </c>
      <c r="G412" s="386" t="s">
        <v>651</v>
      </c>
      <c r="H412" s="386" t="s">
        <v>55</v>
      </c>
      <c r="I412" s="386" t="s">
        <v>56</v>
      </c>
      <c r="J412" s="250">
        <v>70</v>
      </c>
      <c r="K412" s="210">
        <v>70</v>
      </c>
      <c r="L412" s="498" t="s">
        <v>913</v>
      </c>
      <c r="M412" s="499" t="s">
        <v>3257</v>
      </c>
      <c r="N412" s="500"/>
      <c r="O412" s="315"/>
    </row>
    <row r="413" spans="1:15" ht="15.75">
      <c r="A413" s="344" t="s">
        <v>2894</v>
      </c>
      <c r="B413" s="250">
        <v>105</v>
      </c>
      <c r="C413" s="245" t="s">
        <v>3633</v>
      </c>
      <c r="D413" s="230" t="s">
        <v>112</v>
      </c>
      <c r="E413" s="497" t="s">
        <v>640</v>
      </c>
      <c r="F413" s="386" t="s">
        <v>552</v>
      </c>
      <c r="G413" s="386" t="s">
        <v>653</v>
      </c>
      <c r="H413" s="386" t="s">
        <v>55</v>
      </c>
      <c r="I413" s="386" t="s">
        <v>56</v>
      </c>
      <c r="J413" s="250">
        <v>70</v>
      </c>
      <c r="K413" s="210">
        <v>70</v>
      </c>
      <c r="L413" s="498" t="s">
        <v>913</v>
      </c>
      <c r="M413" s="499" t="s">
        <v>3394</v>
      </c>
      <c r="N413" s="500"/>
      <c r="O413" s="315"/>
    </row>
    <row r="414" spans="1:15" ht="15.75">
      <c r="A414" s="344" t="s">
        <v>2894</v>
      </c>
      <c r="B414" s="250">
        <v>106</v>
      </c>
      <c r="C414" s="245" t="s">
        <v>3633</v>
      </c>
      <c r="D414" s="230" t="s">
        <v>113</v>
      </c>
      <c r="E414" s="497" t="s">
        <v>656</v>
      </c>
      <c r="F414" s="386" t="s">
        <v>552</v>
      </c>
      <c r="G414" s="386" t="s">
        <v>657</v>
      </c>
      <c r="H414" s="386" t="s">
        <v>89</v>
      </c>
      <c r="I414" s="386" t="s">
        <v>90</v>
      </c>
      <c r="J414" s="250">
        <v>11</v>
      </c>
      <c r="K414" s="210">
        <v>11</v>
      </c>
      <c r="L414" s="498" t="s">
        <v>913</v>
      </c>
      <c r="M414" s="499" t="s">
        <v>3244</v>
      </c>
      <c r="N414" s="500"/>
      <c r="O414" s="315"/>
    </row>
    <row r="415" spans="1:15" ht="15.75">
      <c r="A415" s="344" t="s">
        <v>2894</v>
      </c>
      <c r="B415" s="250">
        <v>107</v>
      </c>
      <c r="C415" s="245" t="s">
        <v>3633</v>
      </c>
      <c r="D415" s="230" t="s">
        <v>114</v>
      </c>
      <c r="E415" s="497" t="s">
        <v>659</v>
      </c>
      <c r="F415" s="386" t="s">
        <v>552</v>
      </c>
      <c r="G415" s="386" t="s">
        <v>574</v>
      </c>
      <c r="H415" s="386" t="s">
        <v>55</v>
      </c>
      <c r="I415" s="386" t="s">
        <v>56</v>
      </c>
      <c r="J415" s="250">
        <v>18</v>
      </c>
      <c r="K415" s="210">
        <v>18</v>
      </c>
      <c r="L415" s="498" t="s">
        <v>3231</v>
      </c>
      <c r="M415" s="499" t="s">
        <v>3258</v>
      </c>
      <c r="N415" s="500"/>
      <c r="O415" s="315"/>
    </row>
    <row r="416" spans="1:15" ht="15.75">
      <c r="A416" s="344" t="s">
        <v>2894</v>
      </c>
      <c r="B416" s="250">
        <v>108</v>
      </c>
      <c r="C416" s="245" t="s">
        <v>3633</v>
      </c>
      <c r="D416" s="230" t="s">
        <v>115</v>
      </c>
      <c r="E416" s="497" t="s">
        <v>662</v>
      </c>
      <c r="F416" s="386" t="s">
        <v>552</v>
      </c>
      <c r="G416" s="386" t="s">
        <v>663</v>
      </c>
      <c r="H416" s="386" t="s">
        <v>89</v>
      </c>
      <c r="I416" s="386" t="s">
        <v>90</v>
      </c>
      <c r="J416" s="210">
        <v>23</v>
      </c>
      <c r="K416" s="210">
        <v>23</v>
      </c>
      <c r="L416" s="498" t="s">
        <v>664</v>
      </c>
      <c r="M416" s="499" t="s">
        <v>3259</v>
      </c>
      <c r="N416" s="500"/>
      <c r="O416" s="315"/>
    </row>
    <row r="417" spans="1:15" ht="15.75">
      <c r="A417" s="344" t="s">
        <v>2894</v>
      </c>
      <c r="B417" s="250">
        <v>108</v>
      </c>
      <c r="C417" s="245" t="s">
        <v>3633</v>
      </c>
      <c r="D417" s="230" t="s">
        <v>115</v>
      </c>
      <c r="E417" s="497" t="s">
        <v>662</v>
      </c>
      <c r="F417" s="386" t="s">
        <v>552</v>
      </c>
      <c r="G417" s="386" t="s">
        <v>666</v>
      </c>
      <c r="H417" s="386" t="s">
        <v>89</v>
      </c>
      <c r="I417" s="386" t="s">
        <v>90</v>
      </c>
      <c r="J417" s="210">
        <v>23</v>
      </c>
      <c r="K417" s="210">
        <v>23</v>
      </c>
      <c r="L417" s="498" t="s">
        <v>664</v>
      </c>
      <c r="M417" s="499" t="s">
        <v>3260</v>
      </c>
      <c r="N417" s="500"/>
      <c r="O417" s="315"/>
    </row>
    <row r="418" spans="1:15" ht="47.25">
      <c r="A418" s="344" t="s">
        <v>2894</v>
      </c>
      <c r="B418" s="250">
        <v>109</v>
      </c>
      <c r="C418" s="245" t="s">
        <v>3633</v>
      </c>
      <c r="D418" s="230" t="s">
        <v>116</v>
      </c>
      <c r="E418" s="497" t="s">
        <v>668</v>
      </c>
      <c r="F418" s="386" t="s">
        <v>552</v>
      </c>
      <c r="G418" s="386" t="s">
        <v>669</v>
      </c>
      <c r="H418" s="386" t="s">
        <v>55</v>
      </c>
      <c r="I418" s="386" t="s">
        <v>56</v>
      </c>
      <c r="J418" s="250">
        <v>32</v>
      </c>
      <c r="K418" s="210">
        <v>32</v>
      </c>
      <c r="L418" s="498" t="s">
        <v>3261</v>
      </c>
      <c r="M418" s="499" t="s">
        <v>3262</v>
      </c>
      <c r="N418" s="500"/>
      <c r="O418" s="315"/>
    </row>
    <row r="419" spans="1:15" ht="31.5">
      <c r="A419" s="344" t="s">
        <v>2894</v>
      </c>
      <c r="B419" s="250">
        <v>110</v>
      </c>
      <c r="C419" s="245" t="s">
        <v>3633</v>
      </c>
      <c r="D419" s="230" t="s">
        <v>117</v>
      </c>
      <c r="E419" s="497" t="s">
        <v>672</v>
      </c>
      <c r="F419" s="386" t="s">
        <v>552</v>
      </c>
      <c r="G419" s="386" t="s">
        <v>673</v>
      </c>
      <c r="H419" s="386" t="s">
        <v>89</v>
      </c>
      <c r="I419" s="386" t="s">
        <v>90</v>
      </c>
      <c r="J419" s="250">
        <v>42</v>
      </c>
      <c r="K419" s="210">
        <v>42</v>
      </c>
      <c r="L419" s="498" t="s">
        <v>3263</v>
      </c>
      <c r="M419" s="499" t="s">
        <v>3396</v>
      </c>
      <c r="N419" s="500"/>
      <c r="O419" s="315"/>
    </row>
    <row r="420" spans="1:15" ht="15.75">
      <c r="A420" s="344" t="s">
        <v>2894</v>
      </c>
      <c r="B420" s="250">
        <v>111</v>
      </c>
      <c r="C420" s="245" t="s">
        <v>3633</v>
      </c>
      <c r="D420" s="230" t="s">
        <v>118</v>
      </c>
      <c r="E420" s="497" t="s">
        <v>676</v>
      </c>
      <c r="F420" s="386" t="s">
        <v>552</v>
      </c>
      <c r="G420" s="386" t="s">
        <v>677</v>
      </c>
      <c r="H420" s="386" t="s">
        <v>89</v>
      </c>
      <c r="I420" s="386" t="s">
        <v>90</v>
      </c>
      <c r="J420" s="210">
        <v>24</v>
      </c>
      <c r="K420" s="210">
        <v>24</v>
      </c>
      <c r="L420" s="498" t="s">
        <v>3264</v>
      </c>
      <c r="M420" s="499" t="s">
        <v>3265</v>
      </c>
      <c r="N420" s="500"/>
      <c r="O420" s="315"/>
    </row>
    <row r="421" spans="1:15" ht="15.75">
      <c r="A421" s="344" t="s">
        <v>2894</v>
      </c>
      <c r="B421" s="250">
        <v>111</v>
      </c>
      <c r="C421" s="245" t="s">
        <v>3633</v>
      </c>
      <c r="D421" s="230" t="s">
        <v>118</v>
      </c>
      <c r="E421" s="497" t="s">
        <v>676</v>
      </c>
      <c r="F421" s="386" t="s">
        <v>552</v>
      </c>
      <c r="G421" s="386" t="s">
        <v>622</v>
      </c>
      <c r="H421" s="386" t="s">
        <v>89</v>
      </c>
      <c r="I421" s="386" t="s">
        <v>90</v>
      </c>
      <c r="J421" s="210">
        <v>24</v>
      </c>
      <c r="K421" s="210">
        <v>24</v>
      </c>
      <c r="L421" s="498" t="s">
        <v>913</v>
      </c>
      <c r="M421" s="499" t="s">
        <v>3397</v>
      </c>
      <c r="N421" s="500"/>
      <c r="O421" s="315"/>
    </row>
    <row r="422" spans="1:15" ht="15.75">
      <c r="A422" s="344" t="s">
        <v>2894</v>
      </c>
      <c r="B422" s="250">
        <v>112</v>
      </c>
      <c r="C422" s="245" t="s">
        <v>3633</v>
      </c>
      <c r="D422" s="230" t="s">
        <v>119</v>
      </c>
      <c r="E422" s="497" t="s">
        <v>683</v>
      </c>
      <c r="F422" s="386" t="s">
        <v>563</v>
      </c>
      <c r="G422" s="386" t="s">
        <v>684</v>
      </c>
      <c r="H422" s="386" t="s">
        <v>52</v>
      </c>
      <c r="I422" s="386" t="s">
        <v>53</v>
      </c>
      <c r="J422" s="250">
        <v>8</v>
      </c>
      <c r="K422" s="210">
        <v>8</v>
      </c>
      <c r="L422" s="498" t="s">
        <v>685</v>
      </c>
      <c r="M422" s="499" t="s">
        <v>3266</v>
      </c>
      <c r="N422" s="500"/>
      <c r="O422" s="315"/>
    </row>
    <row r="423" spans="1:15" ht="15.75">
      <c r="A423" s="344" t="s">
        <v>2894</v>
      </c>
      <c r="B423" s="250">
        <v>113</v>
      </c>
      <c r="C423" s="245" t="s">
        <v>3633</v>
      </c>
      <c r="D423" s="230" t="s">
        <v>120</v>
      </c>
      <c r="E423" s="497" t="s">
        <v>687</v>
      </c>
      <c r="F423" s="386" t="s">
        <v>552</v>
      </c>
      <c r="G423" s="386" t="s">
        <v>688</v>
      </c>
      <c r="H423" s="386" t="s">
        <v>89</v>
      </c>
      <c r="I423" s="386" t="s">
        <v>90</v>
      </c>
      <c r="J423" s="250">
        <v>24</v>
      </c>
      <c r="K423" s="210">
        <v>24</v>
      </c>
      <c r="L423" s="498" t="s">
        <v>962</v>
      </c>
      <c r="M423" s="499" t="s">
        <v>3267</v>
      </c>
      <c r="N423" s="500"/>
      <c r="O423" s="315"/>
    </row>
    <row r="424" spans="1:15" ht="15.75">
      <c r="A424" s="344" t="s">
        <v>2894</v>
      </c>
      <c r="B424" s="250">
        <v>114</v>
      </c>
      <c r="C424" s="245" t="s">
        <v>3628</v>
      </c>
      <c r="D424" s="250" t="s">
        <v>121</v>
      </c>
      <c r="E424" s="230" t="s">
        <v>691</v>
      </c>
      <c r="F424" s="250" t="s">
        <v>198</v>
      </c>
      <c r="G424" s="250" t="s">
        <v>692</v>
      </c>
      <c r="H424" s="250">
        <v>24</v>
      </c>
      <c r="I424" s="250">
        <v>1.5</v>
      </c>
      <c r="J424" s="250">
        <v>6</v>
      </c>
      <c r="K424" s="210">
        <v>6</v>
      </c>
      <c r="L424" s="491" t="s">
        <v>3268</v>
      </c>
      <c r="M424" s="503" t="s">
        <v>3726</v>
      </c>
      <c r="N424" s="250" t="s">
        <v>255</v>
      </c>
      <c r="O424" s="315"/>
    </row>
    <row r="425" spans="1:15" ht="15.75">
      <c r="A425" s="344" t="s">
        <v>2894</v>
      </c>
      <c r="B425" s="250">
        <v>115</v>
      </c>
      <c r="C425" s="245" t="s">
        <v>3628</v>
      </c>
      <c r="D425" s="250" t="s">
        <v>122</v>
      </c>
      <c r="E425" s="230" t="s">
        <v>696</v>
      </c>
      <c r="F425" s="250" t="s">
        <v>198</v>
      </c>
      <c r="G425" s="250" t="s">
        <v>697</v>
      </c>
      <c r="H425" s="250">
        <v>24</v>
      </c>
      <c r="I425" s="250">
        <v>1.5</v>
      </c>
      <c r="J425" s="250">
        <v>4</v>
      </c>
      <c r="K425" s="210">
        <v>4</v>
      </c>
      <c r="L425" s="491" t="s">
        <v>3269</v>
      </c>
      <c r="M425" s="503" t="s">
        <v>3727</v>
      </c>
      <c r="N425" s="250" t="s">
        <v>255</v>
      </c>
      <c r="O425" s="315"/>
    </row>
    <row r="426" spans="1:15" ht="15.75">
      <c r="A426" s="344" t="s">
        <v>2894</v>
      </c>
      <c r="B426" s="250">
        <v>116</v>
      </c>
      <c r="C426" s="495" t="s">
        <v>3519</v>
      </c>
      <c r="D426" s="230" t="s">
        <v>123</v>
      </c>
      <c r="E426" s="230" t="s">
        <v>701</v>
      </c>
      <c r="F426" s="230" t="s">
        <v>411</v>
      </c>
      <c r="G426" s="230" t="s">
        <v>702</v>
      </c>
      <c r="H426" s="230">
        <v>32</v>
      </c>
      <c r="I426" s="230">
        <v>2</v>
      </c>
      <c r="J426" s="230">
        <v>25</v>
      </c>
      <c r="K426" s="210">
        <v>39</v>
      </c>
      <c r="L426" s="483" t="s">
        <v>3206</v>
      </c>
      <c r="M426" s="483" t="s">
        <v>703</v>
      </c>
      <c r="N426" s="250" t="s">
        <v>477</v>
      </c>
      <c r="O426" s="315"/>
    </row>
    <row r="427" spans="1:15" ht="15.75">
      <c r="A427" s="344" t="s">
        <v>2894</v>
      </c>
      <c r="B427" s="250">
        <v>117</v>
      </c>
      <c r="C427" s="245" t="s">
        <v>700</v>
      </c>
      <c r="D427" s="230" t="s">
        <v>124</v>
      </c>
      <c r="E427" s="230" t="s">
        <v>705</v>
      </c>
      <c r="F427" s="230" t="s">
        <v>411</v>
      </c>
      <c r="G427" s="230" t="s">
        <v>706</v>
      </c>
      <c r="H427" s="230">
        <v>32</v>
      </c>
      <c r="I427" s="230">
        <v>2</v>
      </c>
      <c r="J427" s="230">
        <v>14</v>
      </c>
      <c r="K427" s="210">
        <v>16</v>
      </c>
      <c r="L427" s="483" t="s">
        <v>3270</v>
      </c>
      <c r="M427" s="483" t="s">
        <v>708</v>
      </c>
      <c r="N427" s="250" t="s">
        <v>477</v>
      </c>
      <c r="O427" s="315"/>
    </row>
    <row r="428" spans="1:15" ht="15.75">
      <c r="A428" s="344" t="s">
        <v>2894</v>
      </c>
      <c r="B428" s="250">
        <v>118</v>
      </c>
      <c r="C428" s="245" t="s">
        <v>700</v>
      </c>
      <c r="D428" s="230" t="s">
        <v>125</v>
      </c>
      <c r="E428" s="230" t="s">
        <v>710</v>
      </c>
      <c r="F428" s="230" t="s">
        <v>395</v>
      </c>
      <c r="G428" s="230" t="s">
        <v>711</v>
      </c>
      <c r="H428" s="230">
        <v>16</v>
      </c>
      <c r="I428" s="230">
        <v>1</v>
      </c>
      <c r="J428" s="230">
        <v>11</v>
      </c>
      <c r="K428" s="210">
        <v>11</v>
      </c>
      <c r="L428" s="483" t="s">
        <v>3270</v>
      </c>
      <c r="M428" s="483" t="s">
        <v>712</v>
      </c>
      <c r="N428" s="250" t="s">
        <v>477</v>
      </c>
      <c r="O428" s="315"/>
    </row>
    <row r="429" spans="1:15" ht="15.75">
      <c r="A429" s="344" t="s">
        <v>2894</v>
      </c>
      <c r="B429" s="250">
        <v>119</v>
      </c>
      <c r="C429" s="245" t="s">
        <v>700</v>
      </c>
      <c r="D429" s="230" t="s">
        <v>126</v>
      </c>
      <c r="E429" s="230" t="s">
        <v>714</v>
      </c>
      <c r="F429" s="230" t="s">
        <v>395</v>
      </c>
      <c r="G429" s="230" t="s">
        <v>711</v>
      </c>
      <c r="H429" s="230">
        <v>16</v>
      </c>
      <c r="I429" s="230">
        <v>1</v>
      </c>
      <c r="J429" s="230">
        <v>11</v>
      </c>
      <c r="K429" s="210">
        <v>15</v>
      </c>
      <c r="L429" s="483" t="s">
        <v>3270</v>
      </c>
      <c r="M429" s="483" t="s">
        <v>3655</v>
      </c>
      <c r="N429" s="250" t="s">
        <v>477</v>
      </c>
      <c r="O429" s="315"/>
    </row>
    <row r="430" spans="1:15" ht="15.75">
      <c r="A430" s="344" t="s">
        <v>2894</v>
      </c>
      <c r="B430" s="250">
        <v>120</v>
      </c>
      <c r="C430" s="245" t="s">
        <v>3627</v>
      </c>
      <c r="D430" s="387" t="s">
        <v>127</v>
      </c>
      <c r="E430" s="504" t="s">
        <v>717</v>
      </c>
      <c r="F430" s="387" t="s">
        <v>179</v>
      </c>
      <c r="G430" s="387" t="s">
        <v>718</v>
      </c>
      <c r="H430" s="505" t="s">
        <v>128</v>
      </c>
      <c r="I430" s="250">
        <v>3</v>
      </c>
      <c r="J430" s="250">
        <v>159</v>
      </c>
      <c r="K430" s="210">
        <v>160</v>
      </c>
      <c r="L430" s="491" t="s">
        <v>3398</v>
      </c>
      <c r="M430" s="483" t="s">
        <v>3271</v>
      </c>
      <c r="N430" s="250" t="s">
        <v>266</v>
      </c>
      <c r="O430" s="315"/>
    </row>
    <row r="431" spans="1:15" ht="15.75">
      <c r="A431" s="344" t="s">
        <v>2894</v>
      </c>
      <c r="B431" s="250">
        <v>121</v>
      </c>
      <c r="C431" s="245" t="s">
        <v>3627</v>
      </c>
      <c r="D431" s="387" t="s">
        <v>129</v>
      </c>
      <c r="E431" s="504" t="s">
        <v>723</v>
      </c>
      <c r="F431" s="387" t="s">
        <v>198</v>
      </c>
      <c r="G431" s="387" t="s">
        <v>724</v>
      </c>
      <c r="H431" s="505" t="s">
        <v>130</v>
      </c>
      <c r="I431" s="250">
        <v>2</v>
      </c>
      <c r="J431" s="250">
        <v>27</v>
      </c>
      <c r="K431" s="210">
        <v>27</v>
      </c>
      <c r="L431" s="491" t="s">
        <v>3272</v>
      </c>
      <c r="M431" s="483" t="s">
        <v>3399</v>
      </c>
      <c r="N431" s="250" t="s">
        <v>266</v>
      </c>
      <c r="O431" s="315"/>
    </row>
    <row r="432" spans="1:15" ht="30">
      <c r="A432" s="344" t="s">
        <v>2894</v>
      </c>
      <c r="B432" s="250">
        <v>122</v>
      </c>
      <c r="C432" s="245" t="s">
        <v>3627</v>
      </c>
      <c r="D432" s="387" t="s">
        <v>131</v>
      </c>
      <c r="E432" s="504" t="s">
        <v>767</v>
      </c>
      <c r="F432" s="387" t="s">
        <v>179</v>
      </c>
      <c r="G432" s="387" t="s">
        <v>768</v>
      </c>
      <c r="H432" s="505" t="s">
        <v>128</v>
      </c>
      <c r="I432" s="250">
        <v>3</v>
      </c>
      <c r="J432" s="250">
        <v>148</v>
      </c>
      <c r="K432" s="210">
        <v>148</v>
      </c>
      <c r="L432" s="483" t="s">
        <v>3273</v>
      </c>
      <c r="M432" s="483" t="s">
        <v>3274</v>
      </c>
      <c r="N432" s="250" t="s">
        <v>261</v>
      </c>
      <c r="O432" s="315"/>
    </row>
    <row r="433" spans="1:15" ht="30">
      <c r="A433" s="344" t="s">
        <v>2894</v>
      </c>
      <c r="B433" s="250">
        <v>122</v>
      </c>
      <c r="C433" s="245" t="s">
        <v>3627</v>
      </c>
      <c r="D433" s="387" t="s">
        <v>131</v>
      </c>
      <c r="E433" s="504" t="s">
        <v>728</v>
      </c>
      <c r="F433" s="387" t="s">
        <v>179</v>
      </c>
      <c r="G433" s="387" t="s">
        <v>729</v>
      </c>
      <c r="H433" s="505" t="s">
        <v>128</v>
      </c>
      <c r="I433" s="250">
        <v>3</v>
      </c>
      <c r="J433" s="250">
        <v>97</v>
      </c>
      <c r="K433" s="210">
        <v>97</v>
      </c>
      <c r="L433" s="483" t="s">
        <v>3273</v>
      </c>
      <c r="M433" s="483" t="s">
        <v>3275</v>
      </c>
      <c r="N433" s="250" t="s">
        <v>266</v>
      </c>
      <c r="O433" s="315"/>
    </row>
    <row r="434" spans="1:15" ht="30">
      <c r="A434" s="344" t="s">
        <v>2894</v>
      </c>
      <c r="B434" s="250">
        <v>123</v>
      </c>
      <c r="C434" s="245" t="s">
        <v>3627</v>
      </c>
      <c r="D434" s="387" t="s">
        <v>132</v>
      </c>
      <c r="E434" s="504" t="s">
        <v>732</v>
      </c>
      <c r="F434" s="387" t="s">
        <v>179</v>
      </c>
      <c r="G434" s="387" t="s">
        <v>733</v>
      </c>
      <c r="H434" s="505" t="s">
        <v>128</v>
      </c>
      <c r="I434" s="250">
        <v>3</v>
      </c>
      <c r="J434" s="250">
        <v>36</v>
      </c>
      <c r="K434" s="210">
        <v>36</v>
      </c>
      <c r="L434" s="491" t="s">
        <v>3276</v>
      </c>
      <c r="M434" s="483" t="s">
        <v>3277</v>
      </c>
      <c r="N434" s="250" t="s">
        <v>261</v>
      </c>
      <c r="O434" s="315"/>
    </row>
    <row r="435" spans="1:15" ht="15.75">
      <c r="A435" s="344" t="s">
        <v>2894</v>
      </c>
      <c r="B435" s="250">
        <v>124</v>
      </c>
      <c r="C435" s="245" t="s">
        <v>3627</v>
      </c>
      <c r="D435" s="387" t="s">
        <v>134</v>
      </c>
      <c r="E435" s="504" t="s">
        <v>738</v>
      </c>
      <c r="F435" s="387" t="s">
        <v>198</v>
      </c>
      <c r="G435" s="387" t="s">
        <v>739</v>
      </c>
      <c r="H435" s="505" t="s">
        <v>135</v>
      </c>
      <c r="I435" s="250">
        <v>2</v>
      </c>
      <c r="J435" s="250">
        <v>188</v>
      </c>
      <c r="K435" s="210">
        <v>189</v>
      </c>
      <c r="L435" s="491" t="s">
        <v>3176</v>
      </c>
      <c r="M435" s="483" t="s">
        <v>3278</v>
      </c>
      <c r="N435" s="250" t="s">
        <v>261</v>
      </c>
      <c r="O435" s="315"/>
    </row>
    <row r="436" spans="1:15" ht="15.75">
      <c r="A436" s="344" t="s">
        <v>2894</v>
      </c>
      <c r="B436" s="250">
        <v>124</v>
      </c>
      <c r="C436" s="245" t="s">
        <v>3627</v>
      </c>
      <c r="D436" s="387" t="s">
        <v>134</v>
      </c>
      <c r="E436" s="504" t="s">
        <v>738</v>
      </c>
      <c r="F436" s="387" t="s">
        <v>198</v>
      </c>
      <c r="G436" s="387" t="s">
        <v>743</v>
      </c>
      <c r="H436" s="505" t="s">
        <v>135</v>
      </c>
      <c r="I436" s="250">
        <v>2</v>
      </c>
      <c r="J436" s="250">
        <v>188</v>
      </c>
      <c r="K436" s="210">
        <v>189</v>
      </c>
      <c r="L436" s="491" t="s">
        <v>3176</v>
      </c>
      <c r="M436" s="483" t="s">
        <v>3400</v>
      </c>
      <c r="N436" s="250" t="s">
        <v>261</v>
      </c>
      <c r="O436" s="315"/>
    </row>
    <row r="437" spans="1:15" ht="30">
      <c r="A437" s="344" t="s">
        <v>2894</v>
      </c>
      <c r="B437" s="250">
        <v>125</v>
      </c>
      <c r="C437" s="245" t="s">
        <v>3627</v>
      </c>
      <c r="D437" s="387" t="s">
        <v>136</v>
      </c>
      <c r="E437" s="504" t="s">
        <v>746</v>
      </c>
      <c r="F437" s="387" t="s">
        <v>179</v>
      </c>
      <c r="G437" s="387" t="s">
        <v>747</v>
      </c>
      <c r="H437" s="505">
        <v>32</v>
      </c>
      <c r="I437" s="250">
        <v>2</v>
      </c>
      <c r="J437" s="250">
        <v>24</v>
      </c>
      <c r="K437" s="210">
        <v>24</v>
      </c>
      <c r="L437" s="491" t="s">
        <v>3279</v>
      </c>
      <c r="M437" s="483" t="s">
        <v>3280</v>
      </c>
      <c r="N437" s="250" t="s">
        <v>266</v>
      </c>
      <c r="O437" s="315"/>
    </row>
    <row r="438" spans="1:15" ht="31.5">
      <c r="A438" s="344" t="s">
        <v>2894</v>
      </c>
      <c r="B438" s="250">
        <v>126</v>
      </c>
      <c r="C438" s="245" t="s">
        <v>3627</v>
      </c>
      <c r="D438" s="387" t="s">
        <v>137</v>
      </c>
      <c r="E438" s="504" t="s">
        <v>751</v>
      </c>
      <c r="F438" s="387" t="s">
        <v>198</v>
      </c>
      <c r="G438" s="387" t="s">
        <v>752</v>
      </c>
      <c r="H438" s="505" t="s">
        <v>138</v>
      </c>
      <c r="I438" s="250">
        <v>1.5</v>
      </c>
      <c r="J438" s="250">
        <v>17</v>
      </c>
      <c r="K438" s="210">
        <v>17</v>
      </c>
      <c r="L438" s="491" t="s">
        <v>3281</v>
      </c>
      <c r="M438" s="483" t="s">
        <v>3282</v>
      </c>
      <c r="N438" s="250" t="s">
        <v>266</v>
      </c>
      <c r="O438" s="315"/>
    </row>
    <row r="439" spans="1:15" ht="31.5">
      <c r="A439" s="344" t="s">
        <v>2894</v>
      </c>
      <c r="B439" s="250">
        <v>126</v>
      </c>
      <c r="C439" s="245" t="s">
        <v>3627</v>
      </c>
      <c r="D439" s="387" t="s">
        <v>137</v>
      </c>
      <c r="E439" s="504" t="s">
        <v>751</v>
      </c>
      <c r="F439" s="387" t="s">
        <v>198</v>
      </c>
      <c r="G439" s="387" t="s">
        <v>756</v>
      </c>
      <c r="H439" s="505" t="s">
        <v>139</v>
      </c>
      <c r="I439" s="250">
        <v>1.5</v>
      </c>
      <c r="J439" s="250">
        <v>17</v>
      </c>
      <c r="K439" s="210">
        <v>17</v>
      </c>
      <c r="L439" s="491" t="s">
        <v>3281</v>
      </c>
      <c r="M439" s="483" t="s">
        <v>3283</v>
      </c>
      <c r="N439" s="250" t="s">
        <v>266</v>
      </c>
      <c r="O439" s="315"/>
    </row>
    <row r="440" spans="1:15" ht="31.5">
      <c r="A440" s="344" t="s">
        <v>2894</v>
      </c>
      <c r="B440" s="250">
        <v>126</v>
      </c>
      <c r="C440" s="245" t="s">
        <v>3627</v>
      </c>
      <c r="D440" s="387" t="s">
        <v>137</v>
      </c>
      <c r="E440" s="504" t="s">
        <v>751</v>
      </c>
      <c r="F440" s="387" t="s">
        <v>198</v>
      </c>
      <c r="G440" s="387" t="s">
        <v>758</v>
      </c>
      <c r="H440" s="505" t="s">
        <v>140</v>
      </c>
      <c r="I440" s="250">
        <v>1.5</v>
      </c>
      <c r="J440" s="250">
        <v>17</v>
      </c>
      <c r="K440" s="210">
        <v>17</v>
      </c>
      <c r="L440" s="491" t="s">
        <v>3281</v>
      </c>
      <c r="M440" s="483" t="s">
        <v>3285</v>
      </c>
      <c r="N440" s="250" t="s">
        <v>266</v>
      </c>
      <c r="O440" s="315"/>
    </row>
    <row r="441" spans="1:15" ht="30">
      <c r="A441" s="344" t="s">
        <v>2894</v>
      </c>
      <c r="B441" s="250">
        <v>127</v>
      </c>
      <c r="C441" s="245" t="s">
        <v>3627</v>
      </c>
      <c r="D441" s="387" t="s">
        <v>141</v>
      </c>
      <c r="E441" s="504" t="s">
        <v>762</v>
      </c>
      <c r="F441" s="387" t="s">
        <v>179</v>
      </c>
      <c r="G441" s="387" t="s">
        <v>763</v>
      </c>
      <c r="H441" s="505" t="s">
        <v>128</v>
      </c>
      <c r="I441" s="250">
        <v>3</v>
      </c>
      <c r="J441" s="250">
        <v>18</v>
      </c>
      <c r="K441" s="210">
        <v>17</v>
      </c>
      <c r="L441" s="491" t="s">
        <v>3401</v>
      </c>
      <c r="M441" s="483" t="s">
        <v>3286</v>
      </c>
      <c r="N441" s="250" t="s">
        <v>261</v>
      </c>
      <c r="O441" s="315"/>
    </row>
    <row r="442" spans="1:15" ht="30">
      <c r="A442" s="344" t="s">
        <v>2894</v>
      </c>
      <c r="B442" s="250">
        <v>128</v>
      </c>
      <c r="C442" s="245" t="s">
        <v>3627</v>
      </c>
      <c r="D442" s="387" t="s">
        <v>143</v>
      </c>
      <c r="E442" s="504" t="s">
        <v>772</v>
      </c>
      <c r="F442" s="387" t="s">
        <v>179</v>
      </c>
      <c r="G442" s="387" t="s">
        <v>773</v>
      </c>
      <c r="H442" s="505" t="s">
        <v>130</v>
      </c>
      <c r="I442" s="250">
        <v>2</v>
      </c>
      <c r="J442" s="250">
        <v>23</v>
      </c>
      <c r="K442" s="210">
        <v>23</v>
      </c>
      <c r="L442" s="491" t="s">
        <v>145</v>
      </c>
      <c r="M442" s="483" t="s">
        <v>3287</v>
      </c>
      <c r="N442" s="250" t="s">
        <v>266</v>
      </c>
      <c r="O442" s="315"/>
    </row>
    <row r="443" spans="1:15" ht="15.75">
      <c r="A443" s="344" t="s">
        <v>2894</v>
      </c>
      <c r="B443" s="250">
        <v>129</v>
      </c>
      <c r="C443" s="245" t="s">
        <v>3627</v>
      </c>
      <c r="D443" s="387" t="s">
        <v>146</v>
      </c>
      <c r="E443" s="504" t="s">
        <v>776</v>
      </c>
      <c r="F443" s="387" t="s">
        <v>198</v>
      </c>
      <c r="G443" s="387" t="s">
        <v>777</v>
      </c>
      <c r="H443" s="505" t="s">
        <v>147</v>
      </c>
      <c r="I443" s="250">
        <v>1.5</v>
      </c>
      <c r="J443" s="250">
        <v>12</v>
      </c>
      <c r="K443" s="210">
        <v>12</v>
      </c>
      <c r="L443" s="491" t="s">
        <v>3288</v>
      </c>
      <c r="M443" s="483" t="s">
        <v>3289</v>
      </c>
      <c r="N443" s="250" t="s">
        <v>266</v>
      </c>
      <c r="O443" s="315"/>
    </row>
    <row r="444" spans="1:15" ht="15.75">
      <c r="A444" s="344" t="s">
        <v>2894</v>
      </c>
      <c r="B444" s="250">
        <v>130</v>
      </c>
      <c r="C444" s="245" t="s">
        <v>3627</v>
      </c>
      <c r="D444" s="387" t="s">
        <v>148</v>
      </c>
      <c r="E444" s="504" t="s">
        <v>781</v>
      </c>
      <c r="F444" s="387" t="s">
        <v>198</v>
      </c>
      <c r="G444" s="387" t="s">
        <v>782</v>
      </c>
      <c r="H444" s="505" t="s">
        <v>138</v>
      </c>
      <c r="I444" s="250">
        <v>1.5</v>
      </c>
      <c r="J444" s="250">
        <v>19</v>
      </c>
      <c r="K444" s="210">
        <v>19</v>
      </c>
      <c r="L444" s="491" t="s">
        <v>3290</v>
      </c>
      <c r="M444" s="483" t="s">
        <v>3291</v>
      </c>
      <c r="N444" s="250" t="s">
        <v>266</v>
      </c>
      <c r="O444" s="315"/>
    </row>
    <row r="445" spans="1:15" ht="15.75">
      <c r="A445" s="344" t="s">
        <v>2894</v>
      </c>
      <c r="B445" s="250">
        <v>130</v>
      </c>
      <c r="C445" s="245" t="s">
        <v>3627</v>
      </c>
      <c r="D445" s="387" t="s">
        <v>148</v>
      </c>
      <c r="E445" s="504" t="s">
        <v>781</v>
      </c>
      <c r="F445" s="387" t="s">
        <v>198</v>
      </c>
      <c r="G445" s="387" t="s">
        <v>786</v>
      </c>
      <c r="H445" s="505" t="s">
        <v>149</v>
      </c>
      <c r="I445" s="250">
        <v>1.5</v>
      </c>
      <c r="J445" s="250">
        <v>19</v>
      </c>
      <c r="K445" s="210">
        <v>19</v>
      </c>
      <c r="L445" s="491" t="s">
        <v>3290</v>
      </c>
      <c r="M445" s="483" t="s">
        <v>3402</v>
      </c>
      <c r="N445" s="250" t="s">
        <v>266</v>
      </c>
      <c r="O445" s="315"/>
    </row>
    <row r="446" spans="1:15" ht="15.75">
      <c r="A446" s="344" t="s">
        <v>2894</v>
      </c>
      <c r="B446" s="250">
        <v>131</v>
      </c>
      <c r="C446" s="245" t="s">
        <v>3627</v>
      </c>
      <c r="D446" s="387" t="s">
        <v>150</v>
      </c>
      <c r="E446" s="504" t="s">
        <v>789</v>
      </c>
      <c r="F446" s="387" t="s">
        <v>198</v>
      </c>
      <c r="G446" s="388" t="s">
        <v>790</v>
      </c>
      <c r="H446" s="505" t="s">
        <v>130</v>
      </c>
      <c r="I446" s="250">
        <v>2</v>
      </c>
      <c r="J446" s="250">
        <v>15</v>
      </c>
      <c r="K446" s="210">
        <v>16</v>
      </c>
      <c r="L446" s="491" t="s">
        <v>3403</v>
      </c>
      <c r="M446" s="483" t="s">
        <v>3292</v>
      </c>
      <c r="N446" s="250" t="s">
        <v>266</v>
      </c>
      <c r="O446" s="315"/>
    </row>
    <row r="447" spans="1:15" ht="15.75">
      <c r="A447" s="344" t="s">
        <v>2894</v>
      </c>
      <c r="B447" s="250">
        <v>132</v>
      </c>
      <c r="C447" s="245" t="s">
        <v>3627</v>
      </c>
      <c r="D447" s="387" t="s">
        <v>152</v>
      </c>
      <c r="E447" s="504" t="s">
        <v>793</v>
      </c>
      <c r="F447" s="387" t="s">
        <v>198</v>
      </c>
      <c r="G447" s="387" t="s">
        <v>794</v>
      </c>
      <c r="H447" s="505" t="s">
        <v>147</v>
      </c>
      <c r="I447" s="250">
        <v>1.5</v>
      </c>
      <c r="J447" s="250">
        <v>7</v>
      </c>
      <c r="K447" s="210">
        <v>7</v>
      </c>
      <c r="L447" s="491" t="s">
        <v>3404</v>
      </c>
      <c r="M447" s="483" t="s">
        <v>3293</v>
      </c>
      <c r="N447" s="250" t="s">
        <v>266</v>
      </c>
      <c r="O447" s="315"/>
    </row>
    <row r="448" spans="1:15" ht="30">
      <c r="A448" s="344" t="s">
        <v>2894</v>
      </c>
      <c r="B448" s="250">
        <v>133</v>
      </c>
      <c r="C448" s="245" t="s">
        <v>3627</v>
      </c>
      <c r="D448" s="387" t="s">
        <v>153</v>
      </c>
      <c r="E448" s="504" t="s">
        <v>797</v>
      </c>
      <c r="F448" s="387" t="s">
        <v>198</v>
      </c>
      <c r="G448" s="387" t="s">
        <v>798</v>
      </c>
      <c r="H448" s="505" t="s">
        <v>130</v>
      </c>
      <c r="I448" s="250">
        <v>2</v>
      </c>
      <c r="J448" s="250">
        <v>145</v>
      </c>
      <c r="K448" s="210">
        <v>148</v>
      </c>
      <c r="L448" s="491" t="s">
        <v>3294</v>
      </c>
      <c r="M448" s="483" t="s">
        <v>3405</v>
      </c>
      <c r="N448" s="250" t="s">
        <v>266</v>
      </c>
      <c r="O448" s="315"/>
    </row>
    <row r="449" spans="1:15" ht="30">
      <c r="A449" s="344" t="s">
        <v>2894</v>
      </c>
      <c r="B449" s="250">
        <v>134</v>
      </c>
      <c r="C449" s="245" t="s">
        <v>3627</v>
      </c>
      <c r="D449" s="387" t="s">
        <v>155</v>
      </c>
      <c r="E449" s="504" t="s">
        <v>802</v>
      </c>
      <c r="F449" s="387" t="s">
        <v>185</v>
      </c>
      <c r="G449" s="387" t="s">
        <v>803</v>
      </c>
      <c r="H449" s="505" t="s">
        <v>135</v>
      </c>
      <c r="I449" s="250">
        <v>1</v>
      </c>
      <c r="J449" s="250">
        <v>315</v>
      </c>
      <c r="K449" s="210">
        <v>315</v>
      </c>
      <c r="L449" s="491" t="s">
        <v>3295</v>
      </c>
      <c r="M449" s="483" t="s">
        <v>3296</v>
      </c>
      <c r="N449" s="250" t="s">
        <v>266</v>
      </c>
      <c r="O449" s="315"/>
    </row>
    <row r="450" spans="1:15" ht="15.75">
      <c r="A450" s="344" t="s">
        <v>2894</v>
      </c>
      <c r="B450" s="250">
        <v>135</v>
      </c>
      <c r="C450" s="245" t="s">
        <v>3627</v>
      </c>
      <c r="D450" s="387" t="s">
        <v>157</v>
      </c>
      <c r="E450" s="504" t="s">
        <v>806</v>
      </c>
      <c r="F450" s="387" t="s">
        <v>198</v>
      </c>
      <c r="G450" s="387" t="s">
        <v>807</v>
      </c>
      <c r="H450" s="505" t="s">
        <v>130</v>
      </c>
      <c r="I450" s="250">
        <v>2</v>
      </c>
      <c r="J450" s="250">
        <v>14</v>
      </c>
      <c r="K450" s="210">
        <v>14</v>
      </c>
      <c r="L450" s="491" t="s">
        <v>3297</v>
      </c>
      <c r="M450" s="483" t="s">
        <v>3298</v>
      </c>
      <c r="N450" s="250" t="s">
        <v>266</v>
      </c>
      <c r="O450" s="315"/>
    </row>
    <row r="451" spans="1:15" ht="30">
      <c r="A451" s="344" t="s">
        <v>2894</v>
      </c>
      <c r="B451" s="250">
        <v>136</v>
      </c>
      <c r="C451" s="245" t="s">
        <v>3627</v>
      </c>
      <c r="D451" s="387" t="s">
        <v>158</v>
      </c>
      <c r="E451" s="504" t="s">
        <v>811</v>
      </c>
      <c r="F451" s="387" t="s">
        <v>198</v>
      </c>
      <c r="G451" s="387" t="s">
        <v>812</v>
      </c>
      <c r="H451" s="505" t="s">
        <v>147</v>
      </c>
      <c r="I451" s="250">
        <v>1.5</v>
      </c>
      <c r="J451" s="250">
        <v>65</v>
      </c>
      <c r="K451" s="210">
        <v>65</v>
      </c>
      <c r="L451" s="491" t="s">
        <v>3176</v>
      </c>
      <c r="M451" s="483" t="s">
        <v>3299</v>
      </c>
      <c r="N451" s="250" t="s">
        <v>261</v>
      </c>
      <c r="O451" s="315"/>
    </row>
    <row r="452" spans="1:15" ht="15.75">
      <c r="A452" s="344" t="s">
        <v>2894</v>
      </c>
      <c r="B452" s="250">
        <v>137</v>
      </c>
      <c r="C452" s="245" t="s">
        <v>3627</v>
      </c>
      <c r="D452" s="387" t="s">
        <v>160</v>
      </c>
      <c r="E452" s="504" t="s">
        <v>814</v>
      </c>
      <c r="F452" s="387" t="s">
        <v>198</v>
      </c>
      <c r="G452" s="387" t="s">
        <v>815</v>
      </c>
      <c r="H452" s="505" t="s">
        <v>128</v>
      </c>
      <c r="I452" s="250">
        <v>3</v>
      </c>
      <c r="J452" s="250">
        <v>20</v>
      </c>
      <c r="K452" s="210">
        <v>20</v>
      </c>
      <c r="L452" s="491" t="s">
        <v>3272</v>
      </c>
      <c r="M452" s="483" t="s">
        <v>3300</v>
      </c>
      <c r="N452" s="250" t="s">
        <v>266</v>
      </c>
      <c r="O452" s="315"/>
    </row>
    <row r="453" spans="1:15" ht="15.75">
      <c r="A453" s="344" t="s">
        <v>2894</v>
      </c>
      <c r="B453" s="250">
        <v>138</v>
      </c>
      <c r="C453" s="245" t="s">
        <v>3627</v>
      </c>
      <c r="D453" s="387" t="s">
        <v>162</v>
      </c>
      <c r="E453" s="504" t="s">
        <v>818</v>
      </c>
      <c r="F453" s="387" t="s">
        <v>198</v>
      </c>
      <c r="G453" s="387" t="s">
        <v>819</v>
      </c>
      <c r="H453" s="505" t="s">
        <v>147</v>
      </c>
      <c r="I453" s="250">
        <v>1.5</v>
      </c>
      <c r="J453" s="250">
        <v>21</v>
      </c>
      <c r="K453" s="210">
        <v>21</v>
      </c>
      <c r="L453" s="491" t="s">
        <v>3176</v>
      </c>
      <c r="M453" s="483" t="s">
        <v>3301</v>
      </c>
      <c r="N453" s="250" t="s">
        <v>266</v>
      </c>
      <c r="O453" s="315"/>
    </row>
    <row r="454" spans="1:15" ht="15.75">
      <c r="A454" s="344" t="s">
        <v>2894</v>
      </c>
      <c r="B454" s="250">
        <v>139</v>
      </c>
      <c r="C454" s="245" t="s">
        <v>3627</v>
      </c>
      <c r="D454" s="387" t="s">
        <v>163</v>
      </c>
      <c r="E454" s="504" t="s">
        <v>822</v>
      </c>
      <c r="F454" s="387" t="s">
        <v>198</v>
      </c>
      <c r="G454" s="387" t="s">
        <v>823</v>
      </c>
      <c r="H454" s="505" t="s">
        <v>147</v>
      </c>
      <c r="I454" s="250">
        <v>1.5</v>
      </c>
      <c r="J454" s="250">
        <v>14</v>
      </c>
      <c r="K454" s="210">
        <v>14</v>
      </c>
      <c r="L454" s="491" t="s">
        <v>3176</v>
      </c>
      <c r="M454" s="483" t="s">
        <v>3302</v>
      </c>
      <c r="N454" s="250" t="s">
        <v>266</v>
      </c>
      <c r="O454" s="315"/>
    </row>
    <row r="455" spans="1:15" ht="15.75">
      <c r="A455" s="344" t="s">
        <v>2894</v>
      </c>
      <c r="B455" s="250">
        <v>140</v>
      </c>
      <c r="C455" s="245" t="s">
        <v>3627</v>
      </c>
      <c r="D455" s="387" t="s">
        <v>164</v>
      </c>
      <c r="E455" s="504" t="s">
        <v>825</v>
      </c>
      <c r="F455" s="387" t="s">
        <v>179</v>
      </c>
      <c r="G455" s="387" t="s">
        <v>826</v>
      </c>
      <c r="H455" s="505">
        <v>32</v>
      </c>
      <c r="I455" s="250">
        <v>2</v>
      </c>
      <c r="J455" s="250">
        <v>14</v>
      </c>
      <c r="K455" s="210">
        <v>14</v>
      </c>
      <c r="L455" s="491" t="s">
        <v>3303</v>
      </c>
      <c r="M455" s="483" t="s">
        <v>3304</v>
      </c>
      <c r="N455" s="250" t="s">
        <v>266</v>
      </c>
      <c r="O455" s="315"/>
    </row>
    <row r="456" spans="1:15" ht="31.5">
      <c r="A456" s="344" t="s">
        <v>2894</v>
      </c>
      <c r="B456" s="250">
        <v>141</v>
      </c>
      <c r="C456" s="506" t="s">
        <v>3630</v>
      </c>
      <c r="D456" s="250" t="s">
        <v>830</v>
      </c>
      <c r="E456" s="251" t="s">
        <v>837</v>
      </c>
      <c r="F456" s="250" t="s">
        <v>851</v>
      </c>
      <c r="G456" s="250" t="s">
        <v>838</v>
      </c>
      <c r="H456" s="250">
        <v>32</v>
      </c>
      <c r="I456" s="250">
        <v>2</v>
      </c>
      <c r="J456" s="250">
        <v>7</v>
      </c>
      <c r="K456" s="210">
        <v>7</v>
      </c>
      <c r="L456" s="491" t="s">
        <v>3305</v>
      </c>
      <c r="M456" s="483" t="s">
        <v>3306</v>
      </c>
      <c r="N456" s="250" t="s">
        <v>840</v>
      </c>
      <c r="O456" s="315"/>
    </row>
    <row r="457" spans="1:15" ht="15.75">
      <c r="A457" s="344" t="s">
        <v>2894</v>
      </c>
      <c r="B457" s="250">
        <v>142</v>
      </c>
      <c r="C457" s="245" t="s">
        <v>3630</v>
      </c>
      <c r="D457" s="250" t="s">
        <v>831</v>
      </c>
      <c r="E457" s="251" t="s">
        <v>841</v>
      </c>
      <c r="F457" s="250" t="s">
        <v>851</v>
      </c>
      <c r="G457" s="250" t="s">
        <v>842</v>
      </c>
      <c r="H457" s="250">
        <v>32</v>
      </c>
      <c r="I457" s="250">
        <v>2</v>
      </c>
      <c r="J457" s="250">
        <v>7</v>
      </c>
      <c r="K457" s="210">
        <v>7</v>
      </c>
      <c r="L457" s="491" t="s">
        <v>3305</v>
      </c>
      <c r="M457" s="214" t="s">
        <v>3441</v>
      </c>
      <c r="N457" s="250" t="s">
        <v>840</v>
      </c>
      <c r="O457" s="315"/>
    </row>
    <row r="458" spans="1:15" ht="15.75">
      <c r="A458" s="344" t="s">
        <v>2894</v>
      </c>
      <c r="B458" s="250">
        <v>143</v>
      </c>
      <c r="C458" s="245" t="s">
        <v>3630</v>
      </c>
      <c r="D458" s="250" t="s">
        <v>832</v>
      </c>
      <c r="E458" s="251" t="s">
        <v>855</v>
      </c>
      <c r="F458" s="250" t="s">
        <v>851</v>
      </c>
      <c r="G458" s="250" t="s">
        <v>842</v>
      </c>
      <c r="H458" s="250">
        <v>32</v>
      </c>
      <c r="I458" s="250">
        <v>2</v>
      </c>
      <c r="J458" s="250">
        <v>7</v>
      </c>
      <c r="K458" s="210">
        <v>7</v>
      </c>
      <c r="L458" s="491" t="s">
        <v>3305</v>
      </c>
      <c r="M458" s="214" t="s">
        <v>3440</v>
      </c>
      <c r="N458" s="250" t="s">
        <v>840</v>
      </c>
      <c r="O458" s="315"/>
    </row>
    <row r="459" spans="1:15" ht="31.5">
      <c r="A459" s="344" t="s">
        <v>2894</v>
      </c>
      <c r="B459" s="250">
        <v>144</v>
      </c>
      <c r="C459" s="245" t="s">
        <v>3630</v>
      </c>
      <c r="D459" s="250" t="s">
        <v>833</v>
      </c>
      <c r="E459" s="245" t="s">
        <v>856</v>
      </c>
      <c r="F459" s="250" t="s">
        <v>844</v>
      </c>
      <c r="G459" s="250" t="s">
        <v>838</v>
      </c>
      <c r="H459" s="250">
        <v>32</v>
      </c>
      <c r="I459" s="250">
        <v>2</v>
      </c>
      <c r="J459" s="250">
        <v>7</v>
      </c>
      <c r="K459" s="210">
        <v>7</v>
      </c>
      <c r="L459" s="491" t="s">
        <v>3305</v>
      </c>
      <c r="M459" s="483" t="s">
        <v>3307</v>
      </c>
      <c r="N459" s="250" t="s">
        <v>840</v>
      </c>
      <c r="O459" s="315"/>
    </row>
    <row r="460" spans="1:15" ht="28.5">
      <c r="A460" s="344" t="s">
        <v>2894</v>
      </c>
      <c r="B460" s="250">
        <v>145</v>
      </c>
      <c r="C460" s="245" t="s">
        <v>3630</v>
      </c>
      <c r="D460" s="250" t="s">
        <v>834</v>
      </c>
      <c r="E460" s="245" t="s">
        <v>857</v>
      </c>
      <c r="F460" s="250" t="s">
        <v>844</v>
      </c>
      <c r="G460" s="345" t="s">
        <v>846</v>
      </c>
      <c r="H460" s="250">
        <v>32</v>
      </c>
      <c r="I460" s="250">
        <v>2</v>
      </c>
      <c r="J460" s="250">
        <v>7</v>
      </c>
      <c r="K460" s="210">
        <v>7</v>
      </c>
      <c r="L460" s="491" t="s">
        <v>3305</v>
      </c>
      <c r="M460" s="483" t="s">
        <v>3308</v>
      </c>
      <c r="N460" s="250" t="s">
        <v>840</v>
      </c>
      <c r="O460" s="315"/>
    </row>
    <row r="461" spans="1:15" ht="47.25">
      <c r="A461" s="344" t="s">
        <v>2894</v>
      </c>
      <c r="B461" s="250">
        <v>145</v>
      </c>
      <c r="C461" s="245" t="s">
        <v>3630</v>
      </c>
      <c r="D461" s="250" t="s">
        <v>834</v>
      </c>
      <c r="E461" s="245" t="s">
        <v>857</v>
      </c>
      <c r="F461" s="250" t="s">
        <v>844</v>
      </c>
      <c r="G461" s="345" t="s">
        <v>847</v>
      </c>
      <c r="H461" s="250">
        <v>32</v>
      </c>
      <c r="I461" s="250">
        <v>2</v>
      </c>
      <c r="J461" s="250">
        <v>7</v>
      </c>
      <c r="K461" s="210">
        <v>7</v>
      </c>
      <c r="L461" s="491" t="s">
        <v>3305</v>
      </c>
      <c r="M461" s="483" t="s">
        <v>3309</v>
      </c>
      <c r="N461" s="250" t="s">
        <v>840</v>
      </c>
      <c r="O461" s="315"/>
    </row>
    <row r="462" spans="1:15" ht="47.25">
      <c r="A462" s="344" t="s">
        <v>2894</v>
      </c>
      <c r="B462" s="250">
        <v>145</v>
      </c>
      <c r="C462" s="245" t="s">
        <v>3630</v>
      </c>
      <c r="D462" s="250" t="s">
        <v>834</v>
      </c>
      <c r="E462" s="245" t="s">
        <v>857</v>
      </c>
      <c r="F462" s="250" t="s">
        <v>844</v>
      </c>
      <c r="G462" s="345" t="s">
        <v>842</v>
      </c>
      <c r="H462" s="250">
        <v>32</v>
      </c>
      <c r="I462" s="250">
        <v>2</v>
      </c>
      <c r="J462" s="250">
        <v>7</v>
      </c>
      <c r="K462" s="210">
        <v>7</v>
      </c>
      <c r="L462" s="491" t="s">
        <v>3305</v>
      </c>
      <c r="M462" s="483" t="s">
        <v>3310</v>
      </c>
      <c r="N462" s="250" t="s">
        <v>840</v>
      </c>
      <c r="O462" s="315"/>
    </row>
    <row r="463" spans="1:15" ht="47.25">
      <c r="A463" s="344" t="s">
        <v>2894</v>
      </c>
      <c r="B463" s="250">
        <v>145</v>
      </c>
      <c r="C463" s="245" t="s">
        <v>3630</v>
      </c>
      <c r="D463" s="250" t="s">
        <v>834</v>
      </c>
      <c r="E463" s="245" t="s">
        <v>857</v>
      </c>
      <c r="F463" s="250" t="s">
        <v>844</v>
      </c>
      <c r="G463" s="345" t="s">
        <v>838</v>
      </c>
      <c r="H463" s="250">
        <v>32</v>
      </c>
      <c r="I463" s="250">
        <v>2</v>
      </c>
      <c r="J463" s="250">
        <v>7</v>
      </c>
      <c r="K463" s="210">
        <v>7</v>
      </c>
      <c r="L463" s="491" t="s">
        <v>3305</v>
      </c>
      <c r="M463" s="483" t="s">
        <v>3311</v>
      </c>
      <c r="N463" s="250" t="s">
        <v>840</v>
      </c>
      <c r="O463" s="315"/>
    </row>
    <row r="464" spans="1:15" ht="47.25">
      <c r="A464" s="344" t="s">
        <v>2894</v>
      </c>
      <c r="B464" s="250">
        <v>145</v>
      </c>
      <c r="C464" s="245" t="s">
        <v>3630</v>
      </c>
      <c r="D464" s="250" t="s">
        <v>834</v>
      </c>
      <c r="E464" s="245" t="s">
        <v>857</v>
      </c>
      <c r="F464" s="250" t="s">
        <v>844</v>
      </c>
      <c r="G464" s="345" t="s">
        <v>864</v>
      </c>
      <c r="H464" s="250">
        <v>32</v>
      </c>
      <c r="I464" s="250">
        <v>2</v>
      </c>
      <c r="J464" s="250">
        <v>7</v>
      </c>
      <c r="K464" s="210">
        <v>7</v>
      </c>
      <c r="L464" s="491" t="s">
        <v>3305</v>
      </c>
      <c r="M464" s="483" t="s">
        <v>3312</v>
      </c>
      <c r="N464" s="250" t="s">
        <v>840</v>
      </c>
      <c r="O464" s="315"/>
    </row>
    <row r="465" spans="1:15" ht="28.5">
      <c r="A465" s="344" t="s">
        <v>2894</v>
      </c>
      <c r="B465" s="250">
        <v>145</v>
      </c>
      <c r="C465" s="245" t="s">
        <v>3630</v>
      </c>
      <c r="D465" s="250" t="s">
        <v>834</v>
      </c>
      <c r="E465" s="245" t="s">
        <v>857</v>
      </c>
      <c r="F465" s="250" t="s">
        <v>844</v>
      </c>
      <c r="G465" s="345" t="s">
        <v>849</v>
      </c>
      <c r="H465" s="250">
        <v>32</v>
      </c>
      <c r="I465" s="250">
        <v>2</v>
      </c>
      <c r="J465" s="250">
        <v>7</v>
      </c>
      <c r="K465" s="210">
        <v>7</v>
      </c>
      <c r="L465" s="491" t="s">
        <v>3305</v>
      </c>
      <c r="M465" s="483" t="s">
        <v>3313</v>
      </c>
      <c r="N465" s="250" t="s">
        <v>840</v>
      </c>
      <c r="O465" s="315"/>
    </row>
    <row r="466" spans="1:15" ht="15.75">
      <c r="A466" s="344" t="s">
        <v>2894</v>
      </c>
      <c r="B466" s="251">
        <v>146</v>
      </c>
      <c r="C466" s="507" t="s">
        <v>3626</v>
      </c>
      <c r="D466" s="279" t="s">
        <v>866</v>
      </c>
      <c r="E466" s="508" t="s">
        <v>897</v>
      </c>
      <c r="F466" s="279" t="s">
        <v>395</v>
      </c>
      <c r="G466" s="279" t="s">
        <v>898</v>
      </c>
      <c r="H466" s="279">
        <v>20</v>
      </c>
      <c r="I466" s="279" t="s">
        <v>53</v>
      </c>
      <c r="J466" s="279">
        <v>46</v>
      </c>
      <c r="K466" s="210">
        <v>46</v>
      </c>
      <c r="L466" s="499" t="s">
        <v>3314</v>
      </c>
      <c r="M466" s="499" t="s">
        <v>3315</v>
      </c>
      <c r="N466" s="500"/>
      <c r="O466" s="315"/>
    </row>
    <row r="467" spans="1:15" ht="15.75">
      <c r="A467" s="344" t="s">
        <v>2894</v>
      </c>
      <c r="B467" s="251">
        <v>147</v>
      </c>
      <c r="C467" s="507" t="s">
        <v>3626</v>
      </c>
      <c r="D467" s="279" t="s">
        <v>867</v>
      </c>
      <c r="E467" s="508" t="s">
        <v>899</v>
      </c>
      <c r="F467" s="279" t="s">
        <v>395</v>
      </c>
      <c r="G467" s="279" t="s">
        <v>900</v>
      </c>
      <c r="H467" s="279">
        <v>8</v>
      </c>
      <c r="I467" s="279" t="s">
        <v>53</v>
      </c>
      <c r="J467" s="279">
        <v>38</v>
      </c>
      <c r="K467" s="210">
        <v>38</v>
      </c>
      <c r="L467" s="499" t="s">
        <v>3149</v>
      </c>
      <c r="M467" s="499" t="s">
        <v>3316</v>
      </c>
      <c r="N467" s="500"/>
      <c r="O467" s="315"/>
    </row>
    <row r="468" spans="1:15" ht="30">
      <c r="A468" s="344" t="s">
        <v>2894</v>
      </c>
      <c r="B468" s="251">
        <v>148</v>
      </c>
      <c r="C468" s="507" t="s">
        <v>3626</v>
      </c>
      <c r="D468" s="279" t="s">
        <v>868</v>
      </c>
      <c r="E468" s="508" t="s">
        <v>901</v>
      </c>
      <c r="F468" s="279" t="s">
        <v>395</v>
      </c>
      <c r="G468" s="279" t="s">
        <v>902</v>
      </c>
      <c r="H468" s="279">
        <v>32</v>
      </c>
      <c r="I468" s="279" t="s">
        <v>53</v>
      </c>
      <c r="J468" s="279">
        <v>45</v>
      </c>
      <c r="K468" s="210">
        <v>45</v>
      </c>
      <c r="L468" s="499" t="s">
        <v>3317</v>
      </c>
      <c r="M468" s="499" t="s">
        <v>3318</v>
      </c>
      <c r="N468" s="500"/>
      <c r="O468" s="315"/>
    </row>
    <row r="469" spans="1:15" ht="42.75">
      <c r="A469" s="344" t="s">
        <v>2894</v>
      </c>
      <c r="B469" s="251">
        <v>149</v>
      </c>
      <c r="C469" s="507" t="s">
        <v>3626</v>
      </c>
      <c r="D469" s="279" t="s">
        <v>869</v>
      </c>
      <c r="E469" s="508" t="s">
        <v>903</v>
      </c>
      <c r="F469" s="279" t="s">
        <v>395</v>
      </c>
      <c r="G469" s="279" t="s">
        <v>904</v>
      </c>
      <c r="H469" s="279">
        <v>12</v>
      </c>
      <c r="I469" s="279" t="s">
        <v>53</v>
      </c>
      <c r="J469" s="279">
        <v>24</v>
      </c>
      <c r="K469" s="210">
        <v>24</v>
      </c>
      <c r="L469" s="499" t="s">
        <v>913</v>
      </c>
      <c r="M469" s="499" t="s">
        <v>3319</v>
      </c>
      <c r="N469" s="500"/>
      <c r="O469" s="315"/>
    </row>
    <row r="470" spans="1:15" ht="30">
      <c r="A470" s="344" t="s">
        <v>2894</v>
      </c>
      <c r="B470" s="251">
        <v>150</v>
      </c>
      <c r="C470" s="507" t="s">
        <v>3626</v>
      </c>
      <c r="D470" s="279" t="s">
        <v>870</v>
      </c>
      <c r="E470" s="508" t="s">
        <v>951</v>
      </c>
      <c r="F470" s="279" t="s">
        <v>395</v>
      </c>
      <c r="G470" s="279" t="s">
        <v>905</v>
      </c>
      <c r="H470" s="279">
        <v>8</v>
      </c>
      <c r="I470" s="279" t="s">
        <v>53</v>
      </c>
      <c r="J470" s="279">
        <v>24</v>
      </c>
      <c r="K470" s="210">
        <v>24</v>
      </c>
      <c r="L470" s="499" t="s">
        <v>3320</v>
      </c>
      <c r="M470" s="499" t="s">
        <v>3321</v>
      </c>
      <c r="N470" s="500"/>
      <c r="O470" s="315"/>
    </row>
    <row r="471" spans="1:15" ht="28.5">
      <c r="A471" s="344" t="s">
        <v>2894</v>
      </c>
      <c r="B471" s="251">
        <v>151</v>
      </c>
      <c r="C471" s="245" t="s">
        <v>906</v>
      </c>
      <c r="D471" s="345" t="s">
        <v>871</v>
      </c>
      <c r="E471" s="245" t="s">
        <v>907</v>
      </c>
      <c r="F471" s="345" t="s">
        <v>198</v>
      </c>
      <c r="G471" s="345" t="s">
        <v>908</v>
      </c>
      <c r="H471" s="345">
        <v>32</v>
      </c>
      <c r="I471" s="345">
        <v>2</v>
      </c>
      <c r="J471" s="345">
        <v>128</v>
      </c>
      <c r="K471" s="210">
        <v>129</v>
      </c>
      <c r="L471" s="483" t="s">
        <v>3322</v>
      </c>
      <c r="M471" s="282" t="s">
        <v>3698</v>
      </c>
      <c r="N471" s="345" t="s">
        <v>940</v>
      </c>
      <c r="O471" s="315"/>
    </row>
    <row r="472" spans="1:15" ht="15.75">
      <c r="A472" s="344" t="s">
        <v>2894</v>
      </c>
      <c r="B472" s="251">
        <v>152</v>
      </c>
      <c r="C472" s="245" t="s">
        <v>3624</v>
      </c>
      <c r="D472" s="209" t="s">
        <v>872</v>
      </c>
      <c r="E472" s="509" t="s">
        <v>911</v>
      </c>
      <c r="F472" s="209" t="s">
        <v>395</v>
      </c>
      <c r="G472" s="209" t="s">
        <v>912</v>
      </c>
      <c r="H472" s="209">
        <v>32</v>
      </c>
      <c r="I472" s="209">
        <v>2</v>
      </c>
      <c r="J472" s="209">
        <v>45</v>
      </c>
      <c r="K472" s="210">
        <v>45</v>
      </c>
      <c r="L472" s="491" t="s">
        <v>913</v>
      </c>
      <c r="M472" s="483" t="s">
        <v>972</v>
      </c>
      <c r="N472" s="209" t="s">
        <v>888</v>
      </c>
      <c r="O472" s="315"/>
    </row>
    <row r="473" spans="1:15" ht="15.75">
      <c r="A473" s="344" t="s">
        <v>2894</v>
      </c>
      <c r="B473" s="251">
        <v>152</v>
      </c>
      <c r="C473" s="245" t="s">
        <v>3624</v>
      </c>
      <c r="D473" s="209" t="s">
        <v>872</v>
      </c>
      <c r="E473" s="509" t="s">
        <v>911</v>
      </c>
      <c r="F473" s="209" t="s">
        <v>395</v>
      </c>
      <c r="G473" s="209" t="s">
        <v>941</v>
      </c>
      <c r="H473" s="209">
        <v>32</v>
      </c>
      <c r="I473" s="209">
        <v>2</v>
      </c>
      <c r="J473" s="209">
        <v>45</v>
      </c>
      <c r="K473" s="210">
        <v>45</v>
      </c>
      <c r="L473" s="491" t="s">
        <v>913</v>
      </c>
      <c r="M473" s="483" t="s">
        <v>973</v>
      </c>
      <c r="N473" s="209" t="s">
        <v>888</v>
      </c>
      <c r="O473" s="315"/>
    </row>
    <row r="474" spans="1:15" ht="15.75">
      <c r="A474" s="344" t="s">
        <v>2894</v>
      </c>
      <c r="B474" s="251">
        <v>152</v>
      </c>
      <c r="C474" s="245" t="s">
        <v>3624</v>
      </c>
      <c r="D474" s="209" t="s">
        <v>872</v>
      </c>
      <c r="E474" s="509" t="s">
        <v>911</v>
      </c>
      <c r="F474" s="209" t="s">
        <v>395</v>
      </c>
      <c r="G474" s="209" t="s">
        <v>955</v>
      </c>
      <c r="H474" s="209">
        <v>32</v>
      </c>
      <c r="I474" s="209">
        <v>2</v>
      </c>
      <c r="J474" s="209">
        <v>45</v>
      </c>
      <c r="K474" s="210">
        <v>45</v>
      </c>
      <c r="L474" s="491" t="s">
        <v>913</v>
      </c>
      <c r="M474" s="483" t="s">
        <v>956</v>
      </c>
      <c r="N474" s="209" t="s">
        <v>888</v>
      </c>
      <c r="O474" s="315"/>
    </row>
    <row r="475" spans="1:15" ht="31.5">
      <c r="A475" s="344" t="s">
        <v>2894</v>
      </c>
      <c r="B475" s="251">
        <v>153</v>
      </c>
      <c r="C475" s="245" t="s">
        <v>3624</v>
      </c>
      <c r="D475" s="209" t="s">
        <v>873</v>
      </c>
      <c r="E475" s="509" t="s">
        <v>915</v>
      </c>
      <c r="F475" s="209" t="s">
        <v>395</v>
      </c>
      <c r="G475" s="209" t="s">
        <v>974</v>
      </c>
      <c r="H475" s="209">
        <v>16</v>
      </c>
      <c r="I475" s="209">
        <v>1</v>
      </c>
      <c r="J475" s="209">
        <v>141</v>
      </c>
      <c r="K475" s="210">
        <v>142</v>
      </c>
      <c r="L475" s="491" t="s">
        <v>913</v>
      </c>
      <c r="M475" s="483" t="s">
        <v>3325</v>
      </c>
      <c r="N475" s="209" t="s">
        <v>888</v>
      </c>
      <c r="O475" s="315"/>
    </row>
    <row r="476" spans="1:15" ht="31.5">
      <c r="A476" s="344" t="s">
        <v>2894</v>
      </c>
      <c r="B476" s="251">
        <v>153</v>
      </c>
      <c r="C476" s="245" t="s">
        <v>3624</v>
      </c>
      <c r="D476" s="209" t="s">
        <v>873</v>
      </c>
      <c r="E476" s="509" t="s">
        <v>915</v>
      </c>
      <c r="F476" s="209" t="s">
        <v>395</v>
      </c>
      <c r="G476" s="209" t="s">
        <v>976</v>
      </c>
      <c r="H476" s="209">
        <v>16</v>
      </c>
      <c r="I476" s="209">
        <v>1</v>
      </c>
      <c r="J476" s="209">
        <v>141</v>
      </c>
      <c r="K476" s="210">
        <v>142</v>
      </c>
      <c r="L476" s="491" t="s">
        <v>913</v>
      </c>
      <c r="M476" s="483" t="s">
        <v>3326</v>
      </c>
      <c r="N476" s="209" t="s">
        <v>888</v>
      </c>
      <c r="O476" s="315"/>
    </row>
    <row r="477" spans="1:15" ht="15.75">
      <c r="A477" s="344" t="s">
        <v>2894</v>
      </c>
      <c r="B477" s="251">
        <v>153</v>
      </c>
      <c r="C477" s="245" t="s">
        <v>3624</v>
      </c>
      <c r="D477" s="209" t="s">
        <v>873</v>
      </c>
      <c r="E477" s="509" t="s">
        <v>915</v>
      </c>
      <c r="F477" s="209" t="s">
        <v>395</v>
      </c>
      <c r="G477" s="209" t="s">
        <v>957</v>
      </c>
      <c r="H477" s="209">
        <v>16</v>
      </c>
      <c r="I477" s="209">
        <v>1</v>
      </c>
      <c r="J477" s="209">
        <v>141</v>
      </c>
      <c r="K477" s="210">
        <v>142</v>
      </c>
      <c r="L477" s="491" t="s">
        <v>913</v>
      </c>
      <c r="M477" s="483" t="s">
        <v>978</v>
      </c>
      <c r="N477" s="209" t="s">
        <v>888</v>
      </c>
      <c r="O477" s="315"/>
    </row>
    <row r="478" spans="1:15" ht="31.5">
      <c r="A478" s="344" t="s">
        <v>2894</v>
      </c>
      <c r="B478" s="251">
        <v>154</v>
      </c>
      <c r="C478" s="245" t="s">
        <v>3624</v>
      </c>
      <c r="D478" s="209" t="s">
        <v>874</v>
      </c>
      <c r="E478" s="509" t="s">
        <v>917</v>
      </c>
      <c r="F478" s="209" t="s">
        <v>395</v>
      </c>
      <c r="G478" s="209" t="s">
        <v>918</v>
      </c>
      <c r="H478" s="209">
        <v>32</v>
      </c>
      <c r="I478" s="209">
        <v>2</v>
      </c>
      <c r="J478" s="209">
        <v>11</v>
      </c>
      <c r="K478" s="210">
        <v>11</v>
      </c>
      <c r="L478" s="491" t="s">
        <v>958</v>
      </c>
      <c r="M478" s="483" t="s">
        <v>979</v>
      </c>
      <c r="N478" s="209" t="s">
        <v>919</v>
      </c>
      <c r="O478" s="315"/>
    </row>
    <row r="479" spans="1:15" ht="15.75">
      <c r="A479" s="344" t="s">
        <v>2894</v>
      </c>
      <c r="B479" s="251">
        <v>155</v>
      </c>
      <c r="C479" s="245" t="s">
        <v>3624</v>
      </c>
      <c r="D479" s="209" t="s">
        <v>875</v>
      </c>
      <c r="E479" s="509" t="s">
        <v>920</v>
      </c>
      <c r="F479" s="209" t="s">
        <v>921</v>
      </c>
      <c r="G479" s="209" t="s">
        <v>922</v>
      </c>
      <c r="H479" s="209">
        <v>32</v>
      </c>
      <c r="I479" s="209">
        <v>2</v>
      </c>
      <c r="J479" s="209">
        <v>79</v>
      </c>
      <c r="K479" s="210">
        <v>79</v>
      </c>
      <c r="L479" s="491" t="s">
        <v>923</v>
      </c>
      <c r="M479" s="483" t="s">
        <v>959</v>
      </c>
      <c r="N479" s="209" t="s">
        <v>919</v>
      </c>
      <c r="O479" s="315"/>
    </row>
    <row r="480" spans="1:15" ht="15.75">
      <c r="A480" s="344" t="s">
        <v>2894</v>
      </c>
      <c r="B480" s="251">
        <v>156</v>
      </c>
      <c r="C480" s="245" t="s">
        <v>3624</v>
      </c>
      <c r="D480" s="209" t="s">
        <v>876</v>
      </c>
      <c r="E480" s="509" t="s">
        <v>924</v>
      </c>
      <c r="F480" s="209" t="s">
        <v>395</v>
      </c>
      <c r="G480" s="230" t="s">
        <v>957</v>
      </c>
      <c r="H480" s="209">
        <v>32</v>
      </c>
      <c r="I480" s="209">
        <v>2</v>
      </c>
      <c r="J480" s="209">
        <v>49</v>
      </c>
      <c r="K480" s="210">
        <v>50</v>
      </c>
      <c r="L480" s="491" t="s">
        <v>923</v>
      </c>
      <c r="M480" s="483" t="s">
        <v>980</v>
      </c>
      <c r="N480" s="209" t="s">
        <v>919</v>
      </c>
      <c r="O480" s="315"/>
    </row>
    <row r="481" spans="1:15" ht="15.75">
      <c r="A481" s="344" t="s">
        <v>2894</v>
      </c>
      <c r="B481" s="251">
        <v>156</v>
      </c>
      <c r="C481" s="245" t="s">
        <v>3624</v>
      </c>
      <c r="D481" s="209" t="s">
        <v>876</v>
      </c>
      <c r="E481" s="509" t="s">
        <v>924</v>
      </c>
      <c r="F481" s="209" t="s">
        <v>395</v>
      </c>
      <c r="G481" s="230" t="s">
        <v>981</v>
      </c>
      <c r="H481" s="209">
        <v>32</v>
      </c>
      <c r="I481" s="209">
        <v>2</v>
      </c>
      <c r="J481" s="209">
        <v>49</v>
      </c>
      <c r="K481" s="210">
        <v>50</v>
      </c>
      <c r="L481" s="491" t="s">
        <v>923</v>
      </c>
      <c r="M481" s="483" t="s">
        <v>982</v>
      </c>
      <c r="N481" s="209" t="s">
        <v>919</v>
      </c>
      <c r="O481" s="315"/>
    </row>
    <row r="482" spans="1:15" ht="15.75">
      <c r="A482" s="344" t="s">
        <v>2894</v>
      </c>
      <c r="B482" s="251">
        <v>156</v>
      </c>
      <c r="C482" s="245" t="s">
        <v>3624</v>
      </c>
      <c r="D482" s="209" t="s">
        <v>876</v>
      </c>
      <c r="E482" s="509" t="s">
        <v>924</v>
      </c>
      <c r="F482" s="209" t="s">
        <v>395</v>
      </c>
      <c r="G482" s="230" t="s">
        <v>925</v>
      </c>
      <c r="H482" s="209">
        <v>32</v>
      </c>
      <c r="I482" s="209">
        <v>2</v>
      </c>
      <c r="J482" s="209">
        <v>49</v>
      </c>
      <c r="K482" s="210">
        <v>50</v>
      </c>
      <c r="L482" s="491" t="s">
        <v>923</v>
      </c>
      <c r="M482" s="483" t="s">
        <v>983</v>
      </c>
      <c r="N482" s="209" t="s">
        <v>919</v>
      </c>
      <c r="O482" s="315"/>
    </row>
    <row r="483" spans="1:15" ht="15.75">
      <c r="A483" s="344" t="s">
        <v>2894</v>
      </c>
      <c r="B483" s="251">
        <v>156</v>
      </c>
      <c r="C483" s="245" t="s">
        <v>3624</v>
      </c>
      <c r="D483" s="209" t="s">
        <v>876</v>
      </c>
      <c r="E483" s="509" t="s">
        <v>924</v>
      </c>
      <c r="F483" s="209" t="s">
        <v>395</v>
      </c>
      <c r="G483" s="230" t="s">
        <v>984</v>
      </c>
      <c r="H483" s="209">
        <v>32</v>
      </c>
      <c r="I483" s="209">
        <v>2</v>
      </c>
      <c r="J483" s="209">
        <v>49</v>
      </c>
      <c r="K483" s="210">
        <v>50</v>
      </c>
      <c r="L483" s="491" t="s">
        <v>923</v>
      </c>
      <c r="M483" s="483" t="s">
        <v>985</v>
      </c>
      <c r="N483" s="209" t="s">
        <v>919</v>
      </c>
      <c r="O483" s="315"/>
    </row>
    <row r="484" spans="1:15" ht="15.75">
      <c r="A484" s="344" t="s">
        <v>2894</v>
      </c>
      <c r="B484" s="251">
        <v>156</v>
      </c>
      <c r="C484" s="245" t="s">
        <v>3624</v>
      </c>
      <c r="D484" s="209" t="s">
        <v>876</v>
      </c>
      <c r="E484" s="509" t="s">
        <v>924</v>
      </c>
      <c r="F484" s="209" t="s">
        <v>395</v>
      </c>
      <c r="G484" s="230" t="s">
        <v>986</v>
      </c>
      <c r="H484" s="209">
        <v>32</v>
      </c>
      <c r="I484" s="209">
        <v>2</v>
      </c>
      <c r="J484" s="209">
        <v>49</v>
      </c>
      <c r="K484" s="210">
        <v>50</v>
      </c>
      <c r="L484" s="491" t="s">
        <v>923</v>
      </c>
      <c r="M484" s="483" t="s">
        <v>987</v>
      </c>
      <c r="N484" s="209" t="s">
        <v>919</v>
      </c>
      <c r="O484" s="315"/>
    </row>
    <row r="485" spans="1:15" ht="15.75">
      <c r="A485" s="344" t="s">
        <v>2894</v>
      </c>
      <c r="B485" s="251">
        <v>156</v>
      </c>
      <c r="C485" s="245" t="s">
        <v>3624</v>
      </c>
      <c r="D485" s="209" t="s">
        <v>876</v>
      </c>
      <c r="E485" s="509" t="s">
        <v>924</v>
      </c>
      <c r="F485" s="209" t="s">
        <v>395</v>
      </c>
      <c r="G485" s="230" t="s">
        <v>988</v>
      </c>
      <c r="H485" s="209">
        <v>32</v>
      </c>
      <c r="I485" s="209">
        <v>2</v>
      </c>
      <c r="J485" s="209">
        <v>49</v>
      </c>
      <c r="K485" s="210">
        <v>50</v>
      </c>
      <c r="L485" s="491" t="s">
        <v>923</v>
      </c>
      <c r="M485" s="483" t="s">
        <v>989</v>
      </c>
      <c r="N485" s="209" t="s">
        <v>919</v>
      </c>
      <c r="O485" s="315"/>
    </row>
    <row r="486" spans="1:15" ht="15.75">
      <c r="A486" s="344" t="s">
        <v>2894</v>
      </c>
      <c r="B486" s="251">
        <v>156</v>
      </c>
      <c r="C486" s="245" t="s">
        <v>3624</v>
      </c>
      <c r="D486" s="209" t="s">
        <v>876</v>
      </c>
      <c r="E486" s="509" t="s">
        <v>924</v>
      </c>
      <c r="F486" s="209" t="s">
        <v>395</v>
      </c>
      <c r="G486" s="230" t="s">
        <v>990</v>
      </c>
      <c r="H486" s="209">
        <v>32</v>
      </c>
      <c r="I486" s="209">
        <v>2</v>
      </c>
      <c r="J486" s="209">
        <v>49</v>
      </c>
      <c r="K486" s="210">
        <v>50</v>
      </c>
      <c r="L486" s="491" t="s">
        <v>923</v>
      </c>
      <c r="M486" s="483" t="s">
        <v>991</v>
      </c>
      <c r="N486" s="209" t="s">
        <v>919</v>
      </c>
      <c r="O486" s="315"/>
    </row>
    <row r="487" spans="1:15" ht="15.75">
      <c r="A487" s="344" t="s">
        <v>2894</v>
      </c>
      <c r="B487" s="251">
        <v>156</v>
      </c>
      <c r="C487" s="245" t="s">
        <v>3624</v>
      </c>
      <c r="D487" s="209" t="s">
        <v>876</v>
      </c>
      <c r="E487" s="509" t="s">
        <v>924</v>
      </c>
      <c r="F487" s="209" t="s">
        <v>395</v>
      </c>
      <c r="G487" s="209" t="s">
        <v>926</v>
      </c>
      <c r="H487" s="209">
        <v>32</v>
      </c>
      <c r="I487" s="209">
        <v>2</v>
      </c>
      <c r="J487" s="209">
        <v>49</v>
      </c>
      <c r="K487" s="210">
        <v>50</v>
      </c>
      <c r="L487" s="491" t="s">
        <v>923</v>
      </c>
      <c r="M487" s="483" t="s">
        <v>992</v>
      </c>
      <c r="N487" s="209" t="s">
        <v>919</v>
      </c>
      <c r="O487" s="315"/>
    </row>
    <row r="488" spans="1:15" ht="15.75">
      <c r="A488" s="344" t="s">
        <v>2894</v>
      </c>
      <c r="B488" s="251">
        <v>157</v>
      </c>
      <c r="C488" s="245" t="s">
        <v>3624</v>
      </c>
      <c r="D488" s="209" t="s">
        <v>877</v>
      </c>
      <c r="E488" s="509" t="s">
        <v>927</v>
      </c>
      <c r="F488" s="209" t="s">
        <v>411</v>
      </c>
      <c r="G488" s="209" t="s">
        <v>994</v>
      </c>
      <c r="H488" s="209" t="s">
        <v>878</v>
      </c>
      <c r="I488" s="209">
        <v>3</v>
      </c>
      <c r="J488" s="209">
        <v>28</v>
      </c>
      <c r="K488" s="210">
        <v>29</v>
      </c>
      <c r="L488" s="491" t="s">
        <v>960</v>
      </c>
      <c r="M488" s="483" t="s">
        <v>995</v>
      </c>
      <c r="N488" s="209" t="s">
        <v>928</v>
      </c>
      <c r="O488" s="315"/>
    </row>
    <row r="489" spans="1:15" ht="15.75">
      <c r="A489" s="344" t="s">
        <v>2894</v>
      </c>
      <c r="B489" s="251">
        <v>157</v>
      </c>
      <c r="C489" s="245" t="s">
        <v>3624</v>
      </c>
      <c r="D489" s="209" t="s">
        <v>877</v>
      </c>
      <c r="E489" s="509" t="s">
        <v>927</v>
      </c>
      <c r="F489" s="209" t="s">
        <v>411</v>
      </c>
      <c r="G489" s="209" t="s">
        <v>996</v>
      </c>
      <c r="H489" s="209" t="s">
        <v>878</v>
      </c>
      <c r="I489" s="209">
        <v>3</v>
      </c>
      <c r="J489" s="209">
        <v>28</v>
      </c>
      <c r="K489" s="210">
        <v>29</v>
      </c>
      <c r="L489" s="491" t="s">
        <v>960</v>
      </c>
      <c r="M489" s="483" t="s">
        <v>961</v>
      </c>
      <c r="N489" s="209" t="s">
        <v>928</v>
      </c>
      <c r="O489" s="315"/>
    </row>
    <row r="490" spans="1:15" ht="31.5">
      <c r="A490" s="344" t="s">
        <v>2894</v>
      </c>
      <c r="B490" s="251">
        <v>158</v>
      </c>
      <c r="C490" s="245" t="s">
        <v>3624</v>
      </c>
      <c r="D490" s="209" t="s">
        <v>879</v>
      </c>
      <c r="E490" s="509" t="s">
        <v>929</v>
      </c>
      <c r="F490" s="209" t="s">
        <v>930</v>
      </c>
      <c r="G490" s="209" t="s">
        <v>931</v>
      </c>
      <c r="H490" s="209">
        <v>32</v>
      </c>
      <c r="I490" s="209">
        <v>2</v>
      </c>
      <c r="J490" s="209">
        <v>16</v>
      </c>
      <c r="K490" s="210">
        <v>16</v>
      </c>
      <c r="L490" s="491" t="s">
        <v>913</v>
      </c>
      <c r="M490" s="483" t="s">
        <v>3408</v>
      </c>
      <c r="N490" s="209" t="s">
        <v>888</v>
      </c>
      <c r="O490" s="315"/>
    </row>
    <row r="491" spans="1:15" ht="15.75">
      <c r="A491" s="344" t="s">
        <v>2894</v>
      </c>
      <c r="B491" s="251">
        <v>159</v>
      </c>
      <c r="C491" s="245" t="s">
        <v>3624</v>
      </c>
      <c r="D491" s="209" t="s">
        <v>880</v>
      </c>
      <c r="E491" s="509" t="s">
        <v>932</v>
      </c>
      <c r="F491" s="209" t="s">
        <v>395</v>
      </c>
      <c r="G491" s="209" t="s">
        <v>933</v>
      </c>
      <c r="H491" s="209">
        <v>32</v>
      </c>
      <c r="I491" s="209">
        <v>2</v>
      </c>
      <c r="J491" s="209">
        <v>14</v>
      </c>
      <c r="K491" s="210">
        <v>14</v>
      </c>
      <c r="L491" s="491" t="s">
        <v>962</v>
      </c>
      <c r="M491" s="483" t="s">
        <v>963</v>
      </c>
      <c r="N491" s="209" t="s">
        <v>404</v>
      </c>
      <c r="O491" s="315"/>
    </row>
    <row r="492" spans="1:15" ht="15.75">
      <c r="A492" s="344" t="s">
        <v>2894</v>
      </c>
      <c r="B492" s="251">
        <v>160</v>
      </c>
      <c r="C492" s="245" t="s">
        <v>3624</v>
      </c>
      <c r="D492" s="209" t="s">
        <v>881</v>
      </c>
      <c r="E492" s="509" t="s">
        <v>885</v>
      </c>
      <c r="F492" s="209" t="s">
        <v>395</v>
      </c>
      <c r="G492" s="209" t="s">
        <v>886</v>
      </c>
      <c r="H492" s="209">
        <v>32</v>
      </c>
      <c r="I492" s="209">
        <v>2</v>
      </c>
      <c r="J492" s="209">
        <v>14</v>
      </c>
      <c r="K492" s="210">
        <v>14</v>
      </c>
      <c r="L492" s="491" t="s">
        <v>887</v>
      </c>
      <c r="M492" s="483" t="s">
        <v>999</v>
      </c>
      <c r="N492" s="209" t="s">
        <v>888</v>
      </c>
      <c r="O492" s="315"/>
    </row>
    <row r="493" spans="1:15" ht="15.75">
      <c r="A493" s="344" t="s">
        <v>2894</v>
      </c>
      <c r="B493" s="251">
        <v>161</v>
      </c>
      <c r="C493" s="245" t="s">
        <v>3624</v>
      </c>
      <c r="D493" s="209" t="s">
        <v>882</v>
      </c>
      <c r="E493" s="509" t="s">
        <v>889</v>
      </c>
      <c r="F493" s="209" t="s">
        <v>890</v>
      </c>
      <c r="G493" s="209" t="s">
        <v>964</v>
      </c>
      <c r="H493" s="209">
        <v>48</v>
      </c>
      <c r="I493" s="209">
        <v>3</v>
      </c>
      <c r="J493" s="209">
        <v>32</v>
      </c>
      <c r="K493" s="210">
        <v>32</v>
      </c>
      <c r="L493" s="491" t="s">
        <v>891</v>
      </c>
      <c r="M493" s="483" t="s">
        <v>1000</v>
      </c>
      <c r="N493" s="209" t="s">
        <v>892</v>
      </c>
      <c r="O493" s="315"/>
    </row>
    <row r="494" spans="1:15" ht="15.75">
      <c r="A494" s="344" t="s">
        <v>2894</v>
      </c>
      <c r="B494" s="251">
        <v>161</v>
      </c>
      <c r="C494" s="245" t="s">
        <v>3624</v>
      </c>
      <c r="D494" s="209" t="s">
        <v>882</v>
      </c>
      <c r="E494" s="509" t="s">
        <v>889</v>
      </c>
      <c r="F494" s="209" t="s">
        <v>890</v>
      </c>
      <c r="G494" s="209" t="s">
        <v>893</v>
      </c>
      <c r="H494" s="209">
        <v>48</v>
      </c>
      <c r="I494" s="209">
        <v>3</v>
      </c>
      <c r="J494" s="209">
        <v>32</v>
      </c>
      <c r="K494" s="210">
        <v>32</v>
      </c>
      <c r="L494" s="491" t="s">
        <v>891</v>
      </c>
      <c r="M494" s="483" t="s">
        <v>1001</v>
      </c>
      <c r="N494" s="209" t="s">
        <v>892</v>
      </c>
      <c r="O494" s="315"/>
    </row>
    <row r="495" spans="1:15" ht="15.75">
      <c r="A495" s="344" t="s">
        <v>2894</v>
      </c>
      <c r="B495" s="251">
        <v>161</v>
      </c>
      <c r="C495" s="245" t="s">
        <v>3624</v>
      </c>
      <c r="D495" s="209" t="s">
        <v>882</v>
      </c>
      <c r="E495" s="509" t="s">
        <v>889</v>
      </c>
      <c r="F495" s="209" t="s">
        <v>890</v>
      </c>
      <c r="G495" s="209" t="s">
        <v>1002</v>
      </c>
      <c r="H495" s="209">
        <v>48</v>
      </c>
      <c r="I495" s="209">
        <v>3</v>
      </c>
      <c r="J495" s="209">
        <v>32</v>
      </c>
      <c r="K495" s="210">
        <v>32</v>
      </c>
      <c r="L495" s="491" t="s">
        <v>891</v>
      </c>
      <c r="M495" s="483" t="s">
        <v>1003</v>
      </c>
      <c r="N495" s="209" t="s">
        <v>892</v>
      </c>
      <c r="O495" s="315"/>
    </row>
    <row r="496" spans="1:15" ht="15.75">
      <c r="A496" s="344" t="s">
        <v>2894</v>
      </c>
      <c r="B496" s="251">
        <v>161</v>
      </c>
      <c r="C496" s="245" t="s">
        <v>3624</v>
      </c>
      <c r="D496" s="209" t="s">
        <v>882</v>
      </c>
      <c r="E496" s="509" t="s">
        <v>889</v>
      </c>
      <c r="F496" s="209" t="s">
        <v>890</v>
      </c>
      <c r="G496" s="209" t="s">
        <v>943</v>
      </c>
      <c r="H496" s="209">
        <v>48</v>
      </c>
      <c r="I496" s="209">
        <v>3</v>
      </c>
      <c r="J496" s="209">
        <v>32</v>
      </c>
      <c r="K496" s="210">
        <v>32</v>
      </c>
      <c r="L496" s="491" t="s">
        <v>891</v>
      </c>
      <c r="M496" s="483" t="s">
        <v>1004</v>
      </c>
      <c r="N496" s="209" t="s">
        <v>892</v>
      </c>
      <c r="O496" s="315"/>
    </row>
    <row r="497" spans="1:15" ht="15.75">
      <c r="A497" s="344" t="s">
        <v>2894</v>
      </c>
      <c r="B497" s="251">
        <v>161</v>
      </c>
      <c r="C497" s="245" t="s">
        <v>3624</v>
      </c>
      <c r="D497" s="209" t="s">
        <v>882</v>
      </c>
      <c r="E497" s="509" t="s">
        <v>889</v>
      </c>
      <c r="F497" s="209" t="s">
        <v>890</v>
      </c>
      <c r="G497" s="209" t="s">
        <v>965</v>
      </c>
      <c r="H497" s="209">
        <v>48</v>
      </c>
      <c r="I497" s="209">
        <v>3</v>
      </c>
      <c r="J497" s="209">
        <v>32</v>
      </c>
      <c r="K497" s="210">
        <v>32</v>
      </c>
      <c r="L497" s="491" t="s">
        <v>891</v>
      </c>
      <c r="M497" s="483" t="s">
        <v>966</v>
      </c>
      <c r="N497" s="209" t="s">
        <v>892</v>
      </c>
      <c r="O497" s="315"/>
    </row>
    <row r="498" spans="1:15" ht="15.75">
      <c r="A498" s="344" t="s">
        <v>2894</v>
      </c>
      <c r="B498" s="251">
        <v>161</v>
      </c>
      <c r="C498" s="245" t="s">
        <v>3624</v>
      </c>
      <c r="D498" s="209" t="s">
        <v>882</v>
      </c>
      <c r="E498" s="509" t="s">
        <v>889</v>
      </c>
      <c r="F498" s="209" t="s">
        <v>890</v>
      </c>
      <c r="G498" s="209" t="s">
        <v>896</v>
      </c>
      <c r="H498" s="209">
        <v>48</v>
      </c>
      <c r="I498" s="209">
        <v>3</v>
      </c>
      <c r="J498" s="209">
        <v>32</v>
      </c>
      <c r="K498" s="210">
        <v>32</v>
      </c>
      <c r="L498" s="491" t="s">
        <v>891</v>
      </c>
      <c r="M498" s="483" t="s">
        <v>1005</v>
      </c>
      <c r="N498" s="209" t="s">
        <v>892</v>
      </c>
      <c r="O498" s="315"/>
    </row>
    <row r="499" spans="1:15" ht="15.75">
      <c r="A499" s="344" t="s">
        <v>2894</v>
      </c>
      <c r="B499" s="251">
        <v>161</v>
      </c>
      <c r="C499" s="245" t="s">
        <v>3624</v>
      </c>
      <c r="D499" s="209" t="s">
        <v>882</v>
      </c>
      <c r="E499" s="509" t="s">
        <v>889</v>
      </c>
      <c r="F499" s="209" t="s">
        <v>890</v>
      </c>
      <c r="G499" s="209" t="s">
        <v>1006</v>
      </c>
      <c r="H499" s="209">
        <v>48</v>
      </c>
      <c r="I499" s="209">
        <v>3</v>
      </c>
      <c r="J499" s="209">
        <v>32</v>
      </c>
      <c r="K499" s="210">
        <v>32</v>
      </c>
      <c r="L499" s="491" t="s">
        <v>891</v>
      </c>
      <c r="M499" s="483" t="s">
        <v>1007</v>
      </c>
      <c r="N499" s="209" t="s">
        <v>892</v>
      </c>
      <c r="O499" s="315"/>
    </row>
    <row r="500" spans="1:15" ht="15.75">
      <c r="A500" s="344" t="s">
        <v>2894</v>
      </c>
      <c r="B500" s="251">
        <v>161</v>
      </c>
      <c r="C500" s="245" t="s">
        <v>3624</v>
      </c>
      <c r="D500" s="209" t="s">
        <v>882</v>
      </c>
      <c r="E500" s="509" t="s">
        <v>889</v>
      </c>
      <c r="F500" s="209" t="s">
        <v>890</v>
      </c>
      <c r="G500" s="209" t="s">
        <v>894</v>
      </c>
      <c r="H500" s="209">
        <v>48</v>
      </c>
      <c r="I500" s="209">
        <v>3</v>
      </c>
      <c r="J500" s="209">
        <v>32</v>
      </c>
      <c r="K500" s="210">
        <v>32</v>
      </c>
      <c r="L500" s="491" t="s">
        <v>891</v>
      </c>
      <c r="M500" s="483" t="s">
        <v>967</v>
      </c>
      <c r="N500" s="209" t="s">
        <v>892</v>
      </c>
      <c r="O500" s="315"/>
    </row>
    <row r="501" spans="1:15" ht="15.75">
      <c r="A501" s="344" t="s">
        <v>2894</v>
      </c>
      <c r="B501" s="251">
        <v>162</v>
      </c>
      <c r="C501" s="245" t="s">
        <v>3624</v>
      </c>
      <c r="D501" s="256" t="s">
        <v>883</v>
      </c>
      <c r="E501" s="510" t="s">
        <v>935</v>
      </c>
      <c r="F501" s="256" t="s">
        <v>395</v>
      </c>
      <c r="G501" s="256" t="s">
        <v>936</v>
      </c>
      <c r="H501" s="256">
        <v>24</v>
      </c>
      <c r="I501" s="256">
        <v>1.5</v>
      </c>
      <c r="J501" s="256">
        <v>44</v>
      </c>
      <c r="K501" s="210">
        <v>44</v>
      </c>
      <c r="L501" s="253" t="s">
        <v>968</v>
      </c>
      <c r="M501" s="254" t="s">
        <v>1008</v>
      </c>
      <c r="N501" s="256" t="s">
        <v>928</v>
      </c>
      <c r="O501" s="315"/>
    </row>
    <row r="502" spans="1:15" ht="15.75">
      <c r="A502" s="344" t="s">
        <v>2894</v>
      </c>
      <c r="B502" s="251">
        <v>163</v>
      </c>
      <c r="C502" s="245" t="s">
        <v>3624</v>
      </c>
      <c r="D502" s="256" t="s">
        <v>884</v>
      </c>
      <c r="E502" s="510" t="s">
        <v>937</v>
      </c>
      <c r="F502" s="256" t="s">
        <v>395</v>
      </c>
      <c r="G502" s="256" t="s">
        <v>938</v>
      </c>
      <c r="H502" s="256">
        <v>32</v>
      </c>
      <c r="I502" s="256">
        <v>2</v>
      </c>
      <c r="J502" s="256">
        <v>84</v>
      </c>
      <c r="K502" s="210">
        <v>84</v>
      </c>
      <c r="L502" s="253" t="s">
        <v>969</v>
      </c>
      <c r="M502" s="254" t="s">
        <v>1009</v>
      </c>
      <c r="N502" s="256" t="s">
        <v>939</v>
      </c>
      <c r="O502" s="315"/>
    </row>
    <row r="503" spans="1:15" ht="15.75">
      <c r="A503" s="344" t="s">
        <v>2894</v>
      </c>
      <c r="B503" s="251">
        <v>164</v>
      </c>
      <c r="C503" s="245" t="s">
        <v>3632</v>
      </c>
      <c r="D503" s="230" t="s">
        <v>1010</v>
      </c>
      <c r="E503" s="229" t="s">
        <v>1023</v>
      </c>
      <c r="F503" s="230" t="s">
        <v>921</v>
      </c>
      <c r="G503" s="230" t="s">
        <v>1016</v>
      </c>
      <c r="H503" s="250">
        <v>32</v>
      </c>
      <c r="I503" s="250">
        <v>2</v>
      </c>
      <c r="J503" s="250">
        <v>37</v>
      </c>
      <c r="K503" s="210">
        <v>37</v>
      </c>
      <c r="L503" s="483" t="s">
        <v>1024</v>
      </c>
      <c r="M503" s="483" t="s">
        <v>1019</v>
      </c>
      <c r="N503" s="250" t="s">
        <v>1025</v>
      </c>
      <c r="O503" s="315"/>
    </row>
    <row r="504" spans="1:15" ht="28.5">
      <c r="A504" s="344" t="s">
        <v>2894</v>
      </c>
      <c r="B504" s="251">
        <v>165</v>
      </c>
      <c r="C504" s="245" t="s">
        <v>3632</v>
      </c>
      <c r="D504" s="230" t="s">
        <v>1013</v>
      </c>
      <c r="E504" s="229" t="s">
        <v>1026</v>
      </c>
      <c r="F504" s="230" t="s">
        <v>921</v>
      </c>
      <c r="G504" s="230" t="s">
        <v>1017</v>
      </c>
      <c r="H504" s="250">
        <v>32</v>
      </c>
      <c r="I504" s="250">
        <v>2</v>
      </c>
      <c r="J504" s="250">
        <v>21</v>
      </c>
      <c r="K504" s="210">
        <v>21</v>
      </c>
      <c r="L504" s="483" t="s">
        <v>1024</v>
      </c>
      <c r="M504" s="483" t="s">
        <v>1020</v>
      </c>
      <c r="N504" s="250" t="s">
        <v>477</v>
      </c>
      <c r="O504" s="315"/>
    </row>
    <row r="505" spans="1:15" ht="15.75">
      <c r="A505" s="344" t="s">
        <v>2894</v>
      </c>
      <c r="B505" s="251">
        <v>166</v>
      </c>
      <c r="C505" s="245" t="s">
        <v>3632</v>
      </c>
      <c r="D505" s="230" t="s">
        <v>1014</v>
      </c>
      <c r="E505" s="229" t="s">
        <v>1027</v>
      </c>
      <c r="F505" s="230" t="s">
        <v>395</v>
      </c>
      <c r="G505" s="230" t="s">
        <v>1018</v>
      </c>
      <c r="H505" s="250">
        <v>32</v>
      </c>
      <c r="I505" s="250">
        <v>2</v>
      </c>
      <c r="J505" s="250">
        <v>24</v>
      </c>
      <c r="K505" s="210">
        <v>25</v>
      </c>
      <c r="L505" s="483" t="s">
        <v>1024</v>
      </c>
      <c r="M505" s="483" t="s">
        <v>1021</v>
      </c>
      <c r="N505" s="230" t="s">
        <v>888</v>
      </c>
      <c r="O505" s="315"/>
    </row>
    <row r="506" spans="1:15" ht="31.5">
      <c r="A506" s="344" t="s">
        <v>2894</v>
      </c>
      <c r="B506" s="251">
        <v>167</v>
      </c>
      <c r="C506" s="511" t="s">
        <v>3425</v>
      </c>
      <c r="D506" s="230" t="s">
        <v>2891</v>
      </c>
      <c r="E506" s="229" t="s">
        <v>3418</v>
      </c>
      <c r="F506" s="230" t="s">
        <v>1891</v>
      </c>
      <c r="G506" s="230" t="s">
        <v>3412</v>
      </c>
      <c r="H506" s="250">
        <v>32</v>
      </c>
      <c r="I506" s="250">
        <v>2</v>
      </c>
      <c r="J506" s="250">
        <v>22</v>
      </c>
      <c r="K506" s="210">
        <v>17</v>
      </c>
      <c r="L506" s="512" t="s">
        <v>2160</v>
      </c>
      <c r="M506" s="245" t="s">
        <v>3420</v>
      </c>
      <c r="N506" s="250" t="s">
        <v>261</v>
      </c>
      <c r="O506" s="315"/>
    </row>
    <row r="507" spans="1:15" ht="47.25">
      <c r="A507" s="344" t="s">
        <v>2894</v>
      </c>
      <c r="B507" s="251">
        <v>168</v>
      </c>
      <c r="C507" s="511" t="s">
        <v>3425</v>
      </c>
      <c r="D507" s="230" t="s">
        <v>2892</v>
      </c>
      <c r="E507" s="229" t="s">
        <v>3413</v>
      </c>
      <c r="F507" s="230" t="s">
        <v>395</v>
      </c>
      <c r="G507" s="230" t="s">
        <v>3414</v>
      </c>
      <c r="H507" s="250">
        <v>32</v>
      </c>
      <c r="I507" s="250">
        <v>2</v>
      </c>
      <c r="J507" s="250">
        <v>16</v>
      </c>
      <c r="K507" s="210">
        <v>17</v>
      </c>
      <c r="L507" s="512" t="s">
        <v>2160</v>
      </c>
      <c r="M507" s="513" t="s">
        <v>3637</v>
      </c>
      <c r="N507" s="250" t="s">
        <v>266</v>
      </c>
      <c r="O507" s="315"/>
    </row>
    <row r="508" spans="1:15" ht="28.5">
      <c r="A508" s="344" t="s">
        <v>2894</v>
      </c>
      <c r="B508" s="251">
        <v>169</v>
      </c>
      <c r="C508" s="511" t="s">
        <v>3425</v>
      </c>
      <c r="D508" s="230" t="s">
        <v>3424</v>
      </c>
      <c r="E508" s="229" t="s">
        <v>3415</v>
      </c>
      <c r="F508" s="230" t="s">
        <v>1891</v>
      </c>
      <c r="G508" s="250" t="s">
        <v>3416</v>
      </c>
      <c r="H508" s="250">
        <v>24</v>
      </c>
      <c r="I508" s="250">
        <v>1.5</v>
      </c>
      <c r="J508" s="250">
        <v>43</v>
      </c>
      <c r="K508" s="210">
        <v>65</v>
      </c>
      <c r="L508" s="512" t="s">
        <v>3423</v>
      </c>
      <c r="M508" s="514" t="s">
        <v>3417</v>
      </c>
      <c r="N508" s="250" t="s">
        <v>266</v>
      </c>
      <c r="O508" s="315"/>
    </row>
    <row r="509" spans="1:15" ht="31.5">
      <c r="A509" s="344" t="s">
        <v>2894</v>
      </c>
      <c r="B509" s="250">
        <v>170</v>
      </c>
      <c r="C509" s="511" t="s">
        <v>3425</v>
      </c>
      <c r="D509" s="230" t="s">
        <v>3427</v>
      </c>
      <c r="E509" s="229" t="s">
        <v>3428</v>
      </c>
      <c r="F509" s="230" t="s">
        <v>1891</v>
      </c>
      <c r="G509" s="230" t="s">
        <v>3430</v>
      </c>
      <c r="H509" s="230">
        <v>24</v>
      </c>
      <c r="I509" s="230">
        <v>1.5</v>
      </c>
      <c r="J509" s="230">
        <v>151</v>
      </c>
      <c r="K509" s="210">
        <v>151</v>
      </c>
      <c r="L509" s="512" t="s">
        <v>3431</v>
      </c>
      <c r="M509" s="229" t="s">
        <v>3432</v>
      </c>
      <c r="N509" s="251" t="s">
        <v>266</v>
      </c>
      <c r="O509" s="315"/>
    </row>
    <row r="510" spans="1:15" ht="15.75">
      <c r="A510" s="344" t="s">
        <v>2894</v>
      </c>
      <c r="B510" s="250">
        <v>171</v>
      </c>
      <c r="C510" s="511" t="s">
        <v>3631</v>
      </c>
      <c r="D510" s="230" t="s">
        <v>3435</v>
      </c>
      <c r="E510" s="229" t="s">
        <v>3436</v>
      </c>
      <c r="F510" s="230" t="s">
        <v>395</v>
      </c>
      <c r="G510" s="230" t="s">
        <v>3437</v>
      </c>
      <c r="H510" s="209">
        <v>32</v>
      </c>
      <c r="I510" s="209">
        <v>2</v>
      </c>
      <c r="J510" s="209">
        <v>11</v>
      </c>
      <c r="K510" s="210">
        <v>12</v>
      </c>
      <c r="L510" s="211" t="s">
        <v>3438</v>
      </c>
      <c r="M510" s="212" t="s">
        <v>3439</v>
      </c>
      <c r="N510" s="392"/>
      <c r="O510" s="315"/>
    </row>
    <row r="511" spans="1:15" ht="15.75">
      <c r="A511" s="344" t="s">
        <v>2894</v>
      </c>
      <c r="B511" s="250">
        <v>172</v>
      </c>
      <c r="C511" s="245" t="s">
        <v>177</v>
      </c>
      <c r="D511" s="230" t="s">
        <v>3443</v>
      </c>
      <c r="E511" s="217" t="s">
        <v>3444</v>
      </c>
      <c r="F511" s="215" t="s">
        <v>1015</v>
      </c>
      <c r="G511" s="215" t="s">
        <v>3450</v>
      </c>
      <c r="H511" s="209">
        <v>16</v>
      </c>
      <c r="I511" s="209">
        <v>1</v>
      </c>
      <c r="J511" s="209">
        <v>13</v>
      </c>
      <c r="K511" s="210">
        <v>13</v>
      </c>
      <c r="L511" s="217" t="s">
        <v>3446</v>
      </c>
      <c r="M511" s="216" t="s">
        <v>3447</v>
      </c>
      <c r="N511" s="215" t="s">
        <v>3448</v>
      </c>
      <c r="O511" s="315"/>
    </row>
    <row r="512" spans="1:15" ht="31.5">
      <c r="A512" s="346" t="s">
        <v>3615</v>
      </c>
      <c r="B512" s="232">
        <v>1</v>
      </c>
      <c r="C512" s="228" t="s">
        <v>3631</v>
      </c>
      <c r="D512" s="232" t="s">
        <v>3635</v>
      </c>
      <c r="E512" s="228" t="s">
        <v>3636</v>
      </c>
      <c r="F512" s="232" t="s">
        <v>395</v>
      </c>
      <c r="G512" s="228" t="s">
        <v>3485</v>
      </c>
      <c r="H512" s="232">
        <v>16</v>
      </c>
      <c r="I512" s="232">
        <v>1</v>
      </c>
      <c r="J512" s="232">
        <v>131</v>
      </c>
      <c r="K512" s="210">
        <v>131</v>
      </c>
      <c r="L512" s="228" t="s">
        <v>3486</v>
      </c>
      <c r="M512" s="228" t="s">
        <v>3487</v>
      </c>
      <c r="N512" s="232" t="s">
        <v>404</v>
      </c>
      <c r="O512" s="315"/>
    </row>
    <row r="513" spans="1:15" ht="15.75">
      <c r="A513" s="346" t="s">
        <v>3615</v>
      </c>
      <c r="B513" s="232">
        <v>2</v>
      </c>
      <c r="C513" s="229" t="s">
        <v>3468</v>
      </c>
      <c r="D513" s="230" t="s">
        <v>3461</v>
      </c>
      <c r="E513" s="229" t="s">
        <v>3469</v>
      </c>
      <c r="F513" s="230" t="s">
        <v>411</v>
      </c>
      <c r="G513" s="231" t="s">
        <v>3491</v>
      </c>
      <c r="H513" s="230">
        <v>32</v>
      </c>
      <c r="I513" s="230">
        <v>2</v>
      </c>
      <c r="J513" s="230">
        <v>10</v>
      </c>
      <c r="K513" s="210">
        <v>10</v>
      </c>
      <c r="L513" s="229" t="s">
        <v>3470</v>
      </c>
      <c r="M513" s="229" t="s">
        <v>3488</v>
      </c>
      <c r="N513" s="230" t="s">
        <v>404</v>
      </c>
      <c r="O513" s="315"/>
    </row>
    <row r="514" spans="1:15" ht="15.75">
      <c r="A514" s="346" t="s">
        <v>3615</v>
      </c>
      <c r="B514" s="232">
        <v>2</v>
      </c>
      <c r="C514" s="229" t="s">
        <v>3468</v>
      </c>
      <c r="D514" s="230" t="s">
        <v>3461</v>
      </c>
      <c r="E514" s="229" t="s">
        <v>3469</v>
      </c>
      <c r="F514" s="230" t="s">
        <v>411</v>
      </c>
      <c r="G514" s="231" t="s">
        <v>3490</v>
      </c>
      <c r="H514" s="230">
        <v>32</v>
      </c>
      <c r="I514" s="230">
        <v>2</v>
      </c>
      <c r="J514" s="230">
        <v>10</v>
      </c>
      <c r="K514" s="210">
        <v>10</v>
      </c>
      <c r="L514" s="229" t="s">
        <v>3470</v>
      </c>
      <c r="M514" s="229" t="s">
        <v>3489</v>
      </c>
      <c r="N514" s="230" t="s">
        <v>404</v>
      </c>
      <c r="O514" s="315"/>
    </row>
    <row r="515" spans="1:15" ht="28.5">
      <c r="A515" s="346" t="s">
        <v>3615</v>
      </c>
      <c r="B515" s="232">
        <v>3</v>
      </c>
      <c r="C515" s="229" t="s">
        <v>3468</v>
      </c>
      <c r="D515" s="230" t="s">
        <v>3462</v>
      </c>
      <c r="E515" s="229" t="s">
        <v>3471</v>
      </c>
      <c r="F515" s="230" t="s">
        <v>395</v>
      </c>
      <c r="G515" s="229" t="s">
        <v>3472</v>
      </c>
      <c r="H515" s="230">
        <v>8</v>
      </c>
      <c r="I515" s="230">
        <v>2</v>
      </c>
      <c r="J515" s="230">
        <v>31</v>
      </c>
      <c r="K515" s="210">
        <v>31</v>
      </c>
      <c r="L515" s="229" t="s">
        <v>3473</v>
      </c>
      <c r="M515" s="229" t="s">
        <v>3480</v>
      </c>
      <c r="N515" s="230" t="s">
        <v>404</v>
      </c>
      <c r="O515" s="315"/>
    </row>
    <row r="516" spans="1:15" ht="28.5">
      <c r="A516" s="346" t="s">
        <v>3615</v>
      </c>
      <c r="B516" s="232">
        <v>3</v>
      </c>
      <c r="C516" s="229" t="s">
        <v>3468</v>
      </c>
      <c r="D516" s="230" t="s">
        <v>3462</v>
      </c>
      <c r="E516" s="229" t="s">
        <v>3471</v>
      </c>
      <c r="F516" s="230" t="s">
        <v>395</v>
      </c>
      <c r="G516" s="229" t="s">
        <v>401</v>
      </c>
      <c r="H516" s="230">
        <v>4</v>
      </c>
      <c r="I516" s="230">
        <v>2</v>
      </c>
      <c r="J516" s="230">
        <v>31</v>
      </c>
      <c r="K516" s="210">
        <v>31</v>
      </c>
      <c r="L516" s="229" t="s">
        <v>3473</v>
      </c>
      <c r="M516" s="229" t="s">
        <v>3481</v>
      </c>
      <c r="N516" s="230" t="s">
        <v>404</v>
      </c>
      <c r="O516" s="315"/>
    </row>
    <row r="517" spans="1:15" ht="28.5">
      <c r="A517" s="346" t="s">
        <v>3615</v>
      </c>
      <c r="B517" s="232">
        <v>3</v>
      </c>
      <c r="C517" s="229" t="s">
        <v>3468</v>
      </c>
      <c r="D517" s="230" t="s">
        <v>3462</v>
      </c>
      <c r="E517" s="229" t="s">
        <v>3471</v>
      </c>
      <c r="F517" s="230" t="s">
        <v>395</v>
      </c>
      <c r="G517" s="229" t="s">
        <v>406</v>
      </c>
      <c r="H517" s="230">
        <v>4</v>
      </c>
      <c r="I517" s="230">
        <v>2</v>
      </c>
      <c r="J517" s="230">
        <v>31</v>
      </c>
      <c r="K517" s="210">
        <v>31</v>
      </c>
      <c r="L517" s="229" t="s">
        <v>3473</v>
      </c>
      <c r="M517" s="229" t="s">
        <v>3482</v>
      </c>
      <c r="N517" s="230" t="s">
        <v>404</v>
      </c>
      <c r="O517" s="315"/>
    </row>
    <row r="518" spans="1:15" ht="28.5">
      <c r="A518" s="346" t="s">
        <v>3615</v>
      </c>
      <c r="B518" s="232">
        <v>4</v>
      </c>
      <c r="C518" s="229" t="s">
        <v>3468</v>
      </c>
      <c r="D518" s="230" t="s">
        <v>3463</v>
      </c>
      <c r="E518" s="229" t="s">
        <v>3474</v>
      </c>
      <c r="F518" s="230" t="s">
        <v>395</v>
      </c>
      <c r="G518" s="229" t="s">
        <v>3475</v>
      </c>
      <c r="H518" s="230">
        <v>32</v>
      </c>
      <c r="I518" s="230">
        <v>2</v>
      </c>
      <c r="J518" s="230">
        <v>6</v>
      </c>
      <c r="K518" s="210">
        <v>6</v>
      </c>
      <c r="L518" s="229" t="s">
        <v>3476</v>
      </c>
      <c r="M518" s="229" t="s">
        <v>3483</v>
      </c>
      <c r="N518" s="230" t="s">
        <v>404</v>
      </c>
      <c r="O518" s="315"/>
    </row>
    <row r="519" spans="1:15" ht="28.5">
      <c r="A519" s="346" t="s">
        <v>3615</v>
      </c>
      <c r="B519" s="232">
        <v>5</v>
      </c>
      <c r="C519" s="234" t="s">
        <v>3628</v>
      </c>
      <c r="D519" s="232" t="s">
        <v>3464</v>
      </c>
      <c r="E519" s="228" t="s">
        <v>3477</v>
      </c>
      <c r="F519" s="232" t="s">
        <v>921</v>
      </c>
      <c r="G519" s="228" t="s">
        <v>3478</v>
      </c>
      <c r="H519" s="232">
        <v>32</v>
      </c>
      <c r="I519" s="232">
        <v>2</v>
      </c>
      <c r="J519" s="232">
        <v>14</v>
      </c>
      <c r="K519" s="210">
        <v>14</v>
      </c>
      <c r="L519" s="228" t="s">
        <v>3479</v>
      </c>
      <c r="M519" s="228" t="s">
        <v>3484</v>
      </c>
      <c r="N519" s="232" t="s">
        <v>919</v>
      </c>
      <c r="O519" s="315"/>
    </row>
    <row r="520" spans="1:15" ht="15.75">
      <c r="A520" s="346" t="s">
        <v>3615</v>
      </c>
      <c r="B520" s="232">
        <v>6</v>
      </c>
      <c r="C520" s="237" t="s">
        <v>3627</v>
      </c>
      <c r="D520" s="238" t="s">
        <v>3492</v>
      </c>
      <c r="E520" s="236" t="s">
        <v>3493</v>
      </c>
      <c r="F520" s="238" t="s">
        <v>3494</v>
      </c>
      <c r="G520" s="236" t="s">
        <v>3495</v>
      </c>
      <c r="H520" s="232">
        <v>32</v>
      </c>
      <c r="I520" s="238">
        <v>2</v>
      </c>
      <c r="J520" s="238">
        <v>66</v>
      </c>
      <c r="K520" s="210">
        <v>67</v>
      </c>
      <c r="L520" s="236" t="s">
        <v>3496</v>
      </c>
      <c r="M520" s="236" t="s">
        <v>3498</v>
      </c>
      <c r="N520" s="238" t="s">
        <v>3497</v>
      </c>
      <c r="O520" s="315"/>
    </row>
    <row r="521" spans="1:15" ht="15.75">
      <c r="A521" s="346" t="s">
        <v>3615</v>
      </c>
      <c r="B521" s="232">
        <v>7</v>
      </c>
      <c r="C521" s="229" t="s">
        <v>3502</v>
      </c>
      <c r="D521" s="240" t="s">
        <v>3500</v>
      </c>
      <c r="E521" s="239" t="s">
        <v>3503</v>
      </c>
      <c r="F521" s="240" t="s">
        <v>1454</v>
      </c>
      <c r="G521" s="239" t="s">
        <v>3504</v>
      </c>
      <c r="H521" s="240">
        <v>16</v>
      </c>
      <c r="I521" s="240">
        <v>1</v>
      </c>
      <c r="J521" s="240">
        <v>19</v>
      </c>
      <c r="K521" s="210">
        <v>16</v>
      </c>
      <c r="L521" s="239" t="s">
        <v>3505</v>
      </c>
      <c r="M521" s="239" t="s">
        <v>3509</v>
      </c>
      <c r="N521" s="240" t="s">
        <v>1231</v>
      </c>
      <c r="O521" s="315"/>
    </row>
    <row r="522" spans="1:15" ht="15.75">
      <c r="A522" s="346" t="s">
        <v>3615</v>
      </c>
      <c r="B522" s="232">
        <v>8</v>
      </c>
      <c r="C522" s="229" t="s">
        <v>3502</v>
      </c>
      <c r="D522" s="240" t="s">
        <v>3501</v>
      </c>
      <c r="E522" s="239" t="s">
        <v>3506</v>
      </c>
      <c r="F522" s="240" t="s">
        <v>1454</v>
      </c>
      <c r="G522" s="239" t="s">
        <v>3507</v>
      </c>
      <c r="H522" s="240">
        <v>32</v>
      </c>
      <c r="I522" s="240">
        <v>2</v>
      </c>
      <c r="J522" s="240">
        <v>10</v>
      </c>
      <c r="K522" s="210">
        <v>17</v>
      </c>
      <c r="L522" s="239" t="s">
        <v>3508</v>
      </c>
      <c r="M522" s="239" t="s">
        <v>3510</v>
      </c>
      <c r="N522" s="240" t="s">
        <v>1231</v>
      </c>
      <c r="O522" s="315"/>
    </row>
    <row r="523" spans="1:15" ht="28.5">
      <c r="A523" s="346" t="s">
        <v>3615</v>
      </c>
      <c r="B523" s="232">
        <v>9</v>
      </c>
      <c r="C523" s="229" t="s">
        <v>3630</v>
      </c>
      <c r="D523" s="250" t="s">
        <v>3512</v>
      </c>
      <c r="E523" s="245" t="s">
        <v>3544</v>
      </c>
      <c r="F523" s="250" t="s">
        <v>3524</v>
      </c>
      <c r="G523" s="245" t="s">
        <v>3545</v>
      </c>
      <c r="H523" s="250">
        <v>16</v>
      </c>
      <c r="I523" s="250">
        <v>1</v>
      </c>
      <c r="J523" s="250">
        <v>7</v>
      </c>
      <c r="K523" s="210">
        <v>7</v>
      </c>
      <c r="L523" s="243" t="s">
        <v>3546</v>
      </c>
      <c r="M523" s="245" t="s">
        <v>3547</v>
      </c>
      <c r="N523" s="250" t="s">
        <v>3525</v>
      </c>
      <c r="O523" s="315"/>
    </row>
    <row r="524" spans="1:15" ht="15.75">
      <c r="A524" s="346" t="s">
        <v>3615</v>
      </c>
      <c r="B524" s="232">
        <v>10</v>
      </c>
      <c r="C524" s="229" t="s">
        <v>3630</v>
      </c>
      <c r="D524" s="238" t="s">
        <v>3513</v>
      </c>
      <c r="E524" s="236" t="s">
        <v>3527</v>
      </c>
      <c r="F524" s="238" t="s">
        <v>3514</v>
      </c>
      <c r="G524" s="236" t="s">
        <v>3540</v>
      </c>
      <c r="H524" s="238">
        <v>32</v>
      </c>
      <c r="I524" s="238">
        <v>2</v>
      </c>
      <c r="J524" s="238">
        <v>24</v>
      </c>
      <c r="K524" s="210">
        <v>11</v>
      </c>
      <c r="L524" s="236" t="s">
        <v>3549</v>
      </c>
      <c r="M524" s="236" t="s">
        <v>3542</v>
      </c>
      <c r="N524" s="238" t="s">
        <v>3541</v>
      </c>
      <c r="O524" s="315"/>
    </row>
    <row r="525" spans="1:15" ht="28.5">
      <c r="A525" s="346" t="s">
        <v>3615</v>
      </c>
      <c r="B525" s="232">
        <v>11</v>
      </c>
      <c r="C525" s="229" t="s">
        <v>3630</v>
      </c>
      <c r="D525" s="241" t="s">
        <v>3521</v>
      </c>
      <c r="E525" s="236" t="s">
        <v>3520</v>
      </c>
      <c r="F525" s="241" t="s">
        <v>3550</v>
      </c>
      <c r="G525" s="243" t="s">
        <v>3528</v>
      </c>
      <c r="H525" s="241">
        <v>16</v>
      </c>
      <c r="I525" s="241">
        <v>1</v>
      </c>
      <c r="J525" s="242">
        <v>5</v>
      </c>
      <c r="K525" s="210">
        <v>5</v>
      </c>
      <c r="L525" s="244" t="s">
        <v>3529</v>
      </c>
      <c r="M525" s="244" t="s">
        <v>3557</v>
      </c>
      <c r="N525" s="242" t="s">
        <v>3525</v>
      </c>
      <c r="O525" s="315"/>
    </row>
    <row r="526" spans="1:15" ht="42.75">
      <c r="A526" s="346" t="s">
        <v>3615</v>
      </c>
      <c r="B526" s="232">
        <v>12</v>
      </c>
      <c r="C526" s="229" t="s">
        <v>3630</v>
      </c>
      <c r="D526" s="241" t="s">
        <v>3522</v>
      </c>
      <c r="E526" s="236" t="s">
        <v>3551</v>
      </c>
      <c r="F526" s="241" t="s">
        <v>3524</v>
      </c>
      <c r="G526" s="243" t="s">
        <v>3528</v>
      </c>
      <c r="H526" s="241">
        <v>16</v>
      </c>
      <c r="I526" s="241">
        <v>1</v>
      </c>
      <c r="J526" s="242">
        <v>5</v>
      </c>
      <c r="K526" s="210">
        <v>5</v>
      </c>
      <c r="L526" s="244" t="s">
        <v>3529</v>
      </c>
      <c r="M526" s="244" t="s">
        <v>3558</v>
      </c>
      <c r="N526" s="242" t="s">
        <v>3525</v>
      </c>
      <c r="O526" s="315"/>
    </row>
    <row r="527" spans="1:15" ht="15.75">
      <c r="A527" s="346" t="s">
        <v>3615</v>
      </c>
      <c r="B527" s="232">
        <v>13</v>
      </c>
      <c r="C527" s="229" t="s">
        <v>3533</v>
      </c>
      <c r="D527" s="230" t="s">
        <v>3515</v>
      </c>
      <c r="E527" s="229" t="s">
        <v>3530</v>
      </c>
      <c r="F527" s="230" t="s">
        <v>921</v>
      </c>
      <c r="G527" s="229" t="s">
        <v>3531</v>
      </c>
      <c r="H527" s="230" t="s">
        <v>52</v>
      </c>
      <c r="I527" s="230" t="s">
        <v>53</v>
      </c>
      <c r="J527" s="230">
        <v>9</v>
      </c>
      <c r="K527" s="210">
        <v>9</v>
      </c>
      <c r="L527" s="245" t="s">
        <v>517</v>
      </c>
      <c r="M527" s="229" t="s">
        <v>3554</v>
      </c>
      <c r="N527" s="242" t="s">
        <v>3525</v>
      </c>
      <c r="O527" s="315"/>
    </row>
    <row r="528" spans="1:15" ht="28.5">
      <c r="A528" s="346" t="s">
        <v>3615</v>
      </c>
      <c r="B528" s="232">
        <v>14</v>
      </c>
      <c r="C528" s="229" t="s">
        <v>3533</v>
      </c>
      <c r="D528" s="230" t="s">
        <v>3516</v>
      </c>
      <c r="E528" s="229" t="s">
        <v>3534</v>
      </c>
      <c r="F528" s="230" t="s">
        <v>395</v>
      </c>
      <c r="G528" s="229" t="s">
        <v>3535</v>
      </c>
      <c r="H528" s="230" t="s">
        <v>55</v>
      </c>
      <c r="I528" s="230" t="s">
        <v>56</v>
      </c>
      <c r="J528" s="230">
        <v>12</v>
      </c>
      <c r="K528" s="210">
        <v>12</v>
      </c>
      <c r="L528" s="245" t="s">
        <v>517</v>
      </c>
      <c r="M528" s="229" t="s">
        <v>3553</v>
      </c>
      <c r="N528" s="242" t="s">
        <v>3525</v>
      </c>
      <c r="O528" s="315"/>
    </row>
    <row r="529" spans="1:15" ht="28.5">
      <c r="A529" s="346" t="s">
        <v>3615</v>
      </c>
      <c r="B529" s="232">
        <v>15</v>
      </c>
      <c r="C529" s="229" t="s">
        <v>3533</v>
      </c>
      <c r="D529" s="230" t="s">
        <v>3517</v>
      </c>
      <c r="E529" s="229" t="s">
        <v>3536</v>
      </c>
      <c r="F529" s="230" t="s">
        <v>395</v>
      </c>
      <c r="G529" s="229" t="s">
        <v>3537</v>
      </c>
      <c r="H529" s="230" t="s">
        <v>55</v>
      </c>
      <c r="I529" s="230" t="s">
        <v>56</v>
      </c>
      <c r="J529" s="230">
        <v>8</v>
      </c>
      <c r="K529" s="210">
        <v>8</v>
      </c>
      <c r="L529" s="245" t="s">
        <v>517</v>
      </c>
      <c r="M529" s="229" t="s">
        <v>3555</v>
      </c>
      <c r="N529" s="242" t="s">
        <v>3525</v>
      </c>
      <c r="O529" s="315"/>
    </row>
    <row r="530" spans="1:15" ht="15.75">
      <c r="A530" s="346" t="s">
        <v>3615</v>
      </c>
      <c r="B530" s="232">
        <v>16</v>
      </c>
      <c r="C530" s="229" t="s">
        <v>3533</v>
      </c>
      <c r="D530" s="230" t="s">
        <v>3518</v>
      </c>
      <c r="E530" s="229" t="s">
        <v>3538</v>
      </c>
      <c r="F530" s="230" t="s">
        <v>921</v>
      </c>
      <c r="G530" s="229" t="s">
        <v>3539</v>
      </c>
      <c r="H530" s="230" t="s">
        <v>52</v>
      </c>
      <c r="I530" s="230" t="s">
        <v>53</v>
      </c>
      <c r="J530" s="230">
        <v>11</v>
      </c>
      <c r="K530" s="210">
        <v>11</v>
      </c>
      <c r="L530" s="245" t="s">
        <v>517</v>
      </c>
      <c r="M530" s="229" t="s">
        <v>3556</v>
      </c>
      <c r="N530" s="242" t="s">
        <v>3525</v>
      </c>
      <c r="O530" s="315"/>
    </row>
    <row r="531" spans="1:15" ht="31.5">
      <c r="A531" s="346" t="s">
        <v>3615</v>
      </c>
      <c r="B531" s="232">
        <v>17</v>
      </c>
      <c r="C531" s="251" t="s">
        <v>478</v>
      </c>
      <c r="D531" s="241" t="s">
        <v>3559</v>
      </c>
      <c r="E531" s="252" t="s">
        <v>3575</v>
      </c>
      <c r="F531" s="241" t="s">
        <v>263</v>
      </c>
      <c r="G531" s="252" t="s">
        <v>3563</v>
      </c>
      <c r="H531" s="241">
        <v>32</v>
      </c>
      <c r="I531" s="256">
        <v>2</v>
      </c>
      <c r="J531" s="256">
        <v>13</v>
      </c>
      <c r="K531" s="210">
        <v>13</v>
      </c>
      <c r="L531" s="253" t="s">
        <v>3218</v>
      </c>
      <c r="M531" s="254" t="s">
        <v>3576</v>
      </c>
      <c r="N531" s="253" t="s">
        <v>1896</v>
      </c>
      <c r="O531" s="315"/>
    </row>
    <row r="532" spans="1:15" ht="31.5">
      <c r="A532" s="346" t="s">
        <v>3615</v>
      </c>
      <c r="B532" s="232">
        <v>18</v>
      </c>
      <c r="C532" s="251" t="s">
        <v>478</v>
      </c>
      <c r="D532" s="256" t="s">
        <v>3560</v>
      </c>
      <c r="E532" s="253" t="s">
        <v>3564</v>
      </c>
      <c r="F532" s="256" t="s">
        <v>1891</v>
      </c>
      <c r="G532" s="255" t="s">
        <v>3565</v>
      </c>
      <c r="H532" s="256">
        <v>32</v>
      </c>
      <c r="I532" s="256">
        <v>2</v>
      </c>
      <c r="J532" s="256">
        <v>47</v>
      </c>
      <c r="K532" s="210">
        <v>47</v>
      </c>
      <c r="L532" s="253" t="s">
        <v>3210</v>
      </c>
      <c r="M532" s="254" t="s">
        <v>3571</v>
      </c>
      <c r="N532" s="253" t="s">
        <v>1896</v>
      </c>
      <c r="O532" s="315"/>
    </row>
    <row r="533" spans="1:15" ht="15.75">
      <c r="A533" s="346" t="s">
        <v>3615</v>
      </c>
      <c r="B533" s="232">
        <v>19</v>
      </c>
      <c r="C533" s="251" t="s">
        <v>478</v>
      </c>
      <c r="D533" s="256" t="s">
        <v>3561</v>
      </c>
      <c r="E533" s="253" t="s">
        <v>3566</v>
      </c>
      <c r="F533" s="256" t="s">
        <v>2088</v>
      </c>
      <c r="G533" s="253" t="s">
        <v>3567</v>
      </c>
      <c r="H533" s="256">
        <v>16</v>
      </c>
      <c r="I533" s="256">
        <v>1</v>
      </c>
      <c r="J533" s="256">
        <v>25</v>
      </c>
      <c r="K533" s="210">
        <v>25</v>
      </c>
      <c r="L533" s="253" t="s">
        <v>3210</v>
      </c>
      <c r="M533" s="254" t="s">
        <v>3572</v>
      </c>
      <c r="N533" s="253" t="s">
        <v>1896</v>
      </c>
      <c r="O533" s="315"/>
    </row>
    <row r="534" spans="1:15" ht="44.25">
      <c r="A534" s="346" t="s">
        <v>3615</v>
      </c>
      <c r="B534" s="232">
        <v>20</v>
      </c>
      <c r="C534" s="251" t="s">
        <v>3568</v>
      </c>
      <c r="D534" s="232" t="s">
        <v>3562</v>
      </c>
      <c r="E534" s="228" t="s">
        <v>3569</v>
      </c>
      <c r="F534" s="238" t="s">
        <v>3579</v>
      </c>
      <c r="G534" s="236" t="s">
        <v>3580</v>
      </c>
      <c r="H534" s="238">
        <v>32</v>
      </c>
      <c r="I534" s="238">
        <v>2</v>
      </c>
      <c r="J534" s="238">
        <v>12</v>
      </c>
      <c r="K534" s="210">
        <v>12</v>
      </c>
      <c r="L534" s="236" t="s">
        <v>3573</v>
      </c>
      <c r="M534" s="236" t="s">
        <v>3574</v>
      </c>
      <c r="N534" s="238" t="s">
        <v>3570</v>
      </c>
      <c r="O534" s="315"/>
    </row>
    <row r="535" spans="1:15" ht="28.5">
      <c r="A535" s="346" t="s">
        <v>3615</v>
      </c>
      <c r="B535" s="232">
        <v>21</v>
      </c>
      <c r="C535" s="251" t="s">
        <v>3632</v>
      </c>
      <c r="D535" s="345" t="s">
        <v>3582</v>
      </c>
      <c r="E535" s="245" t="s">
        <v>3589</v>
      </c>
      <c r="F535" s="345" t="s">
        <v>179</v>
      </c>
      <c r="G535" s="345" t="s">
        <v>3605</v>
      </c>
      <c r="H535" s="250">
        <v>32</v>
      </c>
      <c r="I535" s="250">
        <v>2</v>
      </c>
      <c r="J535" s="250">
        <v>4</v>
      </c>
      <c r="K535" s="210">
        <v>4</v>
      </c>
      <c r="L535" s="250" t="s">
        <v>3598</v>
      </c>
      <c r="M535" s="245" t="s">
        <v>3606</v>
      </c>
      <c r="N535" s="250" t="s">
        <v>3590</v>
      </c>
      <c r="O535" s="315"/>
    </row>
    <row r="536" spans="1:15" ht="28.5">
      <c r="A536" s="346" t="s">
        <v>3615</v>
      </c>
      <c r="B536" s="232">
        <v>22</v>
      </c>
      <c r="C536" s="251" t="s">
        <v>3632</v>
      </c>
      <c r="D536" s="345" t="s">
        <v>3583</v>
      </c>
      <c r="E536" s="245" t="s">
        <v>3591</v>
      </c>
      <c r="F536" s="345" t="s">
        <v>179</v>
      </c>
      <c r="G536" s="345" t="s">
        <v>3608</v>
      </c>
      <c r="H536" s="250">
        <v>32</v>
      </c>
      <c r="I536" s="250">
        <v>2</v>
      </c>
      <c r="J536" s="250">
        <v>11</v>
      </c>
      <c r="K536" s="210">
        <v>11</v>
      </c>
      <c r="L536" s="250" t="s">
        <v>517</v>
      </c>
      <c r="M536" s="229" t="s">
        <v>3609</v>
      </c>
      <c r="N536" s="250" t="s">
        <v>3590</v>
      </c>
      <c r="O536" s="315"/>
    </row>
    <row r="537" spans="1:15" ht="28.5">
      <c r="A537" s="346" t="s">
        <v>3615</v>
      </c>
      <c r="B537" s="232">
        <v>22</v>
      </c>
      <c r="C537" s="251" t="s">
        <v>3632</v>
      </c>
      <c r="D537" s="345" t="s">
        <v>3583</v>
      </c>
      <c r="E537" s="245" t="s">
        <v>3591</v>
      </c>
      <c r="F537" s="345" t="s">
        <v>179</v>
      </c>
      <c r="G537" s="345" t="s">
        <v>3592</v>
      </c>
      <c r="H537" s="250">
        <v>32</v>
      </c>
      <c r="I537" s="250">
        <v>2</v>
      </c>
      <c r="J537" s="250">
        <v>11</v>
      </c>
      <c r="K537" s="210">
        <v>11</v>
      </c>
      <c r="L537" s="250" t="s">
        <v>517</v>
      </c>
      <c r="M537" s="229" t="s">
        <v>3601</v>
      </c>
      <c r="N537" s="250" t="s">
        <v>3590</v>
      </c>
      <c r="O537" s="315"/>
    </row>
    <row r="538" spans="1:15" ht="28.5">
      <c r="A538" s="346" t="s">
        <v>3615</v>
      </c>
      <c r="B538" s="232">
        <v>23</v>
      </c>
      <c r="C538" s="251" t="s">
        <v>3632</v>
      </c>
      <c r="D538" s="345" t="s">
        <v>3584</v>
      </c>
      <c r="E538" s="245" t="s">
        <v>3593</v>
      </c>
      <c r="F538" s="345" t="s">
        <v>198</v>
      </c>
      <c r="G538" s="230" t="s">
        <v>3588</v>
      </c>
      <c r="H538" s="250">
        <v>16</v>
      </c>
      <c r="I538" s="250">
        <v>1</v>
      </c>
      <c r="J538" s="250">
        <v>5</v>
      </c>
      <c r="K538" s="210">
        <v>5</v>
      </c>
      <c r="L538" s="250" t="s">
        <v>3594</v>
      </c>
      <c r="M538" s="229" t="s">
        <v>3604</v>
      </c>
      <c r="N538" s="250" t="s">
        <v>3590</v>
      </c>
      <c r="O538" s="315"/>
    </row>
    <row r="539" spans="1:15" ht="31.5">
      <c r="A539" s="346" t="s">
        <v>3615</v>
      </c>
      <c r="B539" s="232">
        <v>24</v>
      </c>
      <c r="C539" s="251" t="s">
        <v>3632</v>
      </c>
      <c r="D539" s="345" t="s">
        <v>3585</v>
      </c>
      <c r="E539" s="245" t="s">
        <v>3595</v>
      </c>
      <c r="F539" s="345" t="s">
        <v>198</v>
      </c>
      <c r="G539" s="345" t="s">
        <v>3587</v>
      </c>
      <c r="H539" s="250">
        <v>32</v>
      </c>
      <c r="I539" s="250">
        <v>2</v>
      </c>
      <c r="J539" s="250">
        <v>69</v>
      </c>
      <c r="K539" s="210">
        <v>70</v>
      </c>
      <c r="L539" s="250" t="s">
        <v>3594</v>
      </c>
      <c r="M539" s="229" t="s">
        <v>3610</v>
      </c>
      <c r="N539" s="250" t="s">
        <v>3590</v>
      </c>
      <c r="O539" s="315"/>
    </row>
    <row r="540" spans="1:15" ht="28.5">
      <c r="A540" s="346" t="s">
        <v>3615</v>
      </c>
      <c r="B540" s="232">
        <v>25</v>
      </c>
      <c r="C540" s="251" t="s">
        <v>3632</v>
      </c>
      <c r="D540" s="345" t="s">
        <v>3586</v>
      </c>
      <c r="E540" s="229" t="s">
        <v>3611</v>
      </c>
      <c r="F540" s="345" t="s">
        <v>198</v>
      </c>
      <c r="G540" s="382" t="s">
        <v>3621</v>
      </c>
      <c r="H540" s="250">
        <v>16</v>
      </c>
      <c r="I540" s="250">
        <v>1</v>
      </c>
      <c r="J540" s="250">
        <v>7</v>
      </c>
      <c r="K540" s="210">
        <v>7</v>
      </c>
      <c r="L540" s="250" t="s">
        <v>3594</v>
      </c>
      <c r="M540" s="229" t="s">
        <v>3604</v>
      </c>
      <c r="N540" s="250" t="s">
        <v>3590</v>
      </c>
      <c r="O540" s="315"/>
    </row>
    <row r="541" spans="1:15" ht="28.5">
      <c r="A541" s="346" t="s">
        <v>3615</v>
      </c>
      <c r="B541" s="232">
        <v>26</v>
      </c>
      <c r="C541" s="238" t="s">
        <v>3626</v>
      </c>
      <c r="D541" s="279" t="s">
        <v>3616</v>
      </c>
      <c r="E541" s="279" t="s">
        <v>3618</v>
      </c>
      <c r="F541" s="279" t="s">
        <v>395</v>
      </c>
      <c r="G541" s="279" t="s">
        <v>3619</v>
      </c>
      <c r="H541" s="279" t="s">
        <v>52</v>
      </c>
      <c r="I541" s="279" t="s">
        <v>53</v>
      </c>
      <c r="J541" s="280">
        <v>30</v>
      </c>
      <c r="K541" s="210">
        <v>30</v>
      </c>
      <c r="L541" s="267" t="s">
        <v>206</v>
      </c>
      <c r="M541" s="269" t="s">
        <v>3620</v>
      </c>
      <c r="N541" s="250" t="s">
        <v>3590</v>
      </c>
      <c r="O541" s="315"/>
    </row>
    <row r="542" spans="1:15" ht="15.75">
      <c r="A542" s="346" t="s">
        <v>3615</v>
      </c>
      <c r="B542" s="272">
        <v>27</v>
      </c>
      <c r="C542" s="281" t="s">
        <v>3645</v>
      </c>
      <c r="D542" s="252" t="s">
        <v>3639</v>
      </c>
      <c r="E542" s="252" t="s">
        <v>3642</v>
      </c>
      <c r="F542" s="241" t="s">
        <v>3640</v>
      </c>
      <c r="G542" s="241" t="s">
        <v>3643</v>
      </c>
      <c r="H542" s="241">
        <v>32</v>
      </c>
      <c r="I542" s="241">
        <v>2</v>
      </c>
      <c r="J542" s="241">
        <v>18</v>
      </c>
      <c r="K542" s="210">
        <v>18</v>
      </c>
      <c r="L542" s="241" t="s">
        <v>3644</v>
      </c>
      <c r="M542" s="282" t="s">
        <v>3646</v>
      </c>
      <c r="N542" s="252" t="s">
        <v>3641</v>
      </c>
      <c r="O542" s="315"/>
    </row>
    <row r="543" spans="1:15" ht="31.5">
      <c r="A543" s="346" t="s">
        <v>4152</v>
      </c>
      <c r="B543" s="238">
        <v>1</v>
      </c>
      <c r="C543" s="236" t="s">
        <v>4078</v>
      </c>
      <c r="D543" s="229" t="s">
        <v>3667</v>
      </c>
      <c r="E543" s="229" t="s">
        <v>4028</v>
      </c>
      <c r="F543" s="229" t="s">
        <v>395</v>
      </c>
      <c r="G543" s="230" t="s">
        <v>4052</v>
      </c>
      <c r="H543" s="230">
        <v>24</v>
      </c>
      <c r="I543" s="230">
        <v>1.5</v>
      </c>
      <c r="J543" s="241">
        <v>14</v>
      </c>
      <c r="K543" s="210">
        <v>14</v>
      </c>
      <c r="L543" s="245" t="s">
        <v>4029</v>
      </c>
      <c r="M543" s="236" t="s">
        <v>4053</v>
      </c>
      <c r="N543" s="243" t="s">
        <v>4030</v>
      </c>
      <c r="O543" s="315"/>
    </row>
    <row r="544" spans="1:15" ht="28.5">
      <c r="A544" s="346" t="s">
        <v>4152</v>
      </c>
      <c r="B544" s="238">
        <v>2</v>
      </c>
      <c r="C544" s="236" t="s">
        <v>4079</v>
      </c>
      <c r="D544" s="229" t="s">
        <v>3668</v>
      </c>
      <c r="E544" s="229" t="s">
        <v>3674</v>
      </c>
      <c r="F544" s="229" t="s">
        <v>395</v>
      </c>
      <c r="G544" s="230" t="s">
        <v>3675</v>
      </c>
      <c r="H544" s="230">
        <v>16</v>
      </c>
      <c r="I544" s="230">
        <v>1</v>
      </c>
      <c r="J544" s="209">
        <v>56</v>
      </c>
      <c r="K544" s="210">
        <v>56</v>
      </c>
      <c r="L544" s="509" t="s">
        <v>3682</v>
      </c>
      <c r="M544" s="509" t="s">
        <v>3683</v>
      </c>
      <c r="N544" s="243" t="s">
        <v>4080</v>
      </c>
      <c r="O544" s="315"/>
    </row>
    <row r="545" spans="1:15" ht="28.5">
      <c r="A545" s="346" t="s">
        <v>4152</v>
      </c>
      <c r="B545" s="238">
        <v>2</v>
      </c>
      <c r="C545" s="236" t="s">
        <v>4031</v>
      </c>
      <c r="D545" s="229" t="s">
        <v>3668</v>
      </c>
      <c r="E545" s="229" t="s">
        <v>3674</v>
      </c>
      <c r="F545" s="229" t="s">
        <v>395</v>
      </c>
      <c r="G545" s="230" t="s">
        <v>3672</v>
      </c>
      <c r="H545" s="230">
        <v>16</v>
      </c>
      <c r="I545" s="230">
        <v>1</v>
      </c>
      <c r="J545" s="209">
        <v>56</v>
      </c>
      <c r="K545" s="210">
        <v>56</v>
      </c>
      <c r="L545" s="509" t="s">
        <v>3682</v>
      </c>
      <c r="M545" s="509" t="s">
        <v>3684</v>
      </c>
      <c r="N545" s="243" t="s">
        <v>4081</v>
      </c>
      <c r="O545" s="315"/>
    </row>
    <row r="546" spans="1:15" ht="28.5">
      <c r="A546" s="346" t="s">
        <v>4152</v>
      </c>
      <c r="B546" s="238">
        <v>2</v>
      </c>
      <c r="C546" s="236" t="s">
        <v>4031</v>
      </c>
      <c r="D546" s="229" t="s">
        <v>3668</v>
      </c>
      <c r="E546" s="229" t="s">
        <v>3674</v>
      </c>
      <c r="F546" s="229" t="s">
        <v>395</v>
      </c>
      <c r="G546" s="230" t="s">
        <v>3676</v>
      </c>
      <c r="H546" s="230">
        <v>16</v>
      </c>
      <c r="I546" s="230">
        <v>1</v>
      </c>
      <c r="J546" s="209">
        <v>56</v>
      </c>
      <c r="K546" s="210">
        <v>56</v>
      </c>
      <c r="L546" s="509" t="s">
        <v>3682</v>
      </c>
      <c r="M546" s="509" t="s">
        <v>3685</v>
      </c>
      <c r="N546" s="243" t="s">
        <v>266</v>
      </c>
      <c r="O546" s="315"/>
    </row>
    <row r="547" spans="1:15" ht="28.5">
      <c r="A547" s="346" t="s">
        <v>4152</v>
      </c>
      <c r="B547" s="238">
        <v>2</v>
      </c>
      <c r="C547" s="236" t="s">
        <v>4079</v>
      </c>
      <c r="D547" s="229" t="s">
        <v>3668</v>
      </c>
      <c r="E547" s="229" t="s">
        <v>3674</v>
      </c>
      <c r="F547" s="229" t="s">
        <v>395</v>
      </c>
      <c r="G547" s="230" t="s">
        <v>3677</v>
      </c>
      <c r="H547" s="230">
        <v>16</v>
      </c>
      <c r="I547" s="230">
        <v>1</v>
      </c>
      <c r="J547" s="209">
        <v>56</v>
      </c>
      <c r="K547" s="210">
        <v>56</v>
      </c>
      <c r="L547" s="509" t="s">
        <v>3682</v>
      </c>
      <c r="M547" s="509" t="s">
        <v>3686</v>
      </c>
      <c r="N547" s="243" t="s">
        <v>266</v>
      </c>
      <c r="O547" s="315"/>
    </row>
    <row r="548" spans="1:15" ht="28.5">
      <c r="A548" s="346" t="s">
        <v>4152</v>
      </c>
      <c r="B548" s="238">
        <v>2</v>
      </c>
      <c r="C548" s="236" t="s">
        <v>4032</v>
      </c>
      <c r="D548" s="229" t="s">
        <v>3668</v>
      </c>
      <c r="E548" s="229" t="s">
        <v>3674</v>
      </c>
      <c r="F548" s="229" t="s">
        <v>395</v>
      </c>
      <c r="G548" s="230" t="s">
        <v>3678</v>
      </c>
      <c r="H548" s="230">
        <v>16</v>
      </c>
      <c r="I548" s="230">
        <v>1</v>
      </c>
      <c r="J548" s="209">
        <v>56</v>
      </c>
      <c r="K548" s="210">
        <v>56</v>
      </c>
      <c r="L548" s="509" t="s">
        <v>3682</v>
      </c>
      <c r="M548" s="509" t="s">
        <v>3687</v>
      </c>
      <c r="N548" s="243" t="s">
        <v>266</v>
      </c>
      <c r="O548" s="315"/>
    </row>
    <row r="549" spans="1:15" ht="28.5">
      <c r="A549" s="346" t="s">
        <v>4152</v>
      </c>
      <c r="B549" s="238">
        <v>2</v>
      </c>
      <c r="C549" s="236" t="s">
        <v>393</v>
      </c>
      <c r="D549" s="229" t="s">
        <v>3668</v>
      </c>
      <c r="E549" s="229" t="s">
        <v>3674</v>
      </c>
      <c r="F549" s="229" t="s">
        <v>395</v>
      </c>
      <c r="G549" s="230" t="s">
        <v>1777</v>
      </c>
      <c r="H549" s="230">
        <v>16</v>
      </c>
      <c r="I549" s="230">
        <v>1</v>
      </c>
      <c r="J549" s="209">
        <v>56</v>
      </c>
      <c r="K549" s="210">
        <v>56</v>
      </c>
      <c r="L549" s="509" t="s">
        <v>3682</v>
      </c>
      <c r="M549" s="509" t="s">
        <v>3688</v>
      </c>
      <c r="N549" s="243" t="s">
        <v>4030</v>
      </c>
      <c r="O549" s="315"/>
    </row>
    <row r="550" spans="1:15" ht="28.5">
      <c r="A550" s="346" t="s">
        <v>4152</v>
      </c>
      <c r="B550" s="238">
        <v>2</v>
      </c>
      <c r="C550" s="236" t="s">
        <v>4082</v>
      </c>
      <c r="D550" s="229" t="s">
        <v>3668</v>
      </c>
      <c r="E550" s="229" t="s">
        <v>3674</v>
      </c>
      <c r="F550" s="229" t="s">
        <v>395</v>
      </c>
      <c r="G550" s="230" t="s">
        <v>3679</v>
      </c>
      <c r="H550" s="230">
        <v>16</v>
      </c>
      <c r="I550" s="230">
        <v>1</v>
      </c>
      <c r="J550" s="209">
        <v>56</v>
      </c>
      <c r="K550" s="210">
        <v>56</v>
      </c>
      <c r="L550" s="509" t="s">
        <v>3682</v>
      </c>
      <c r="M550" s="509" t="s">
        <v>3689</v>
      </c>
      <c r="N550" s="243" t="s">
        <v>266</v>
      </c>
      <c r="O550" s="315"/>
    </row>
    <row r="551" spans="1:15" ht="28.5">
      <c r="A551" s="346" t="s">
        <v>4152</v>
      </c>
      <c r="B551" s="238">
        <v>2</v>
      </c>
      <c r="C551" s="236" t="s">
        <v>393</v>
      </c>
      <c r="D551" s="229" t="s">
        <v>3668</v>
      </c>
      <c r="E551" s="229" t="s">
        <v>3674</v>
      </c>
      <c r="F551" s="229" t="s">
        <v>395</v>
      </c>
      <c r="G551" s="230" t="s">
        <v>3680</v>
      </c>
      <c r="H551" s="230">
        <v>16</v>
      </c>
      <c r="I551" s="230">
        <v>1</v>
      </c>
      <c r="J551" s="209">
        <v>56</v>
      </c>
      <c r="K551" s="210">
        <v>56</v>
      </c>
      <c r="L551" s="509" t="s">
        <v>3682</v>
      </c>
      <c r="M551" s="229" t="s">
        <v>3690</v>
      </c>
      <c r="N551" s="243" t="s">
        <v>4030</v>
      </c>
      <c r="O551" s="315"/>
    </row>
    <row r="552" spans="1:15" ht="28.5">
      <c r="A552" s="346" t="s">
        <v>4152</v>
      </c>
      <c r="B552" s="238">
        <v>3</v>
      </c>
      <c r="C552" s="236" t="s">
        <v>4083</v>
      </c>
      <c r="D552" s="236" t="s">
        <v>3670</v>
      </c>
      <c r="E552" s="236" t="s">
        <v>3681</v>
      </c>
      <c r="F552" s="243" t="s">
        <v>198</v>
      </c>
      <c r="G552" s="241" t="s">
        <v>3856</v>
      </c>
      <c r="H552" s="241">
        <v>16</v>
      </c>
      <c r="I552" s="241">
        <v>1</v>
      </c>
      <c r="J552" s="210">
        <v>136</v>
      </c>
      <c r="K552" s="210">
        <v>136</v>
      </c>
      <c r="L552" s="243" t="s">
        <v>3691</v>
      </c>
      <c r="M552" s="236" t="s">
        <v>3857</v>
      </c>
      <c r="N552" s="243" t="s">
        <v>266</v>
      </c>
      <c r="O552" s="315"/>
    </row>
    <row r="553" spans="1:15" ht="28.5">
      <c r="A553" s="346" t="s">
        <v>4152</v>
      </c>
      <c r="B553" s="238">
        <v>4</v>
      </c>
      <c r="C553" s="236" t="s">
        <v>4084</v>
      </c>
      <c r="D553" s="236" t="s">
        <v>3669</v>
      </c>
      <c r="E553" s="236" t="s">
        <v>4085</v>
      </c>
      <c r="F553" s="243" t="s">
        <v>198</v>
      </c>
      <c r="G553" s="241" t="s">
        <v>4086</v>
      </c>
      <c r="H553" s="241">
        <v>16</v>
      </c>
      <c r="I553" s="241">
        <v>1</v>
      </c>
      <c r="J553" s="210">
        <v>18</v>
      </c>
      <c r="K553" s="210">
        <v>18</v>
      </c>
      <c r="L553" s="243" t="s">
        <v>3673</v>
      </c>
      <c r="M553" s="236" t="s">
        <v>4087</v>
      </c>
      <c r="N553" s="243" t="s">
        <v>4030</v>
      </c>
      <c r="O553" s="315"/>
    </row>
    <row r="554" spans="1:15" ht="28.5">
      <c r="A554" s="346" t="s">
        <v>4152</v>
      </c>
      <c r="B554" s="238">
        <v>5</v>
      </c>
      <c r="C554" s="236" t="s">
        <v>4054</v>
      </c>
      <c r="D554" s="236" t="s">
        <v>3671</v>
      </c>
      <c r="E554" s="236" t="s">
        <v>4033</v>
      </c>
      <c r="F554" s="243" t="s">
        <v>198</v>
      </c>
      <c r="G554" s="250" t="s">
        <v>3990</v>
      </c>
      <c r="H554" s="241">
        <v>16</v>
      </c>
      <c r="I554" s="241">
        <v>1</v>
      </c>
      <c r="J554" s="210">
        <v>10</v>
      </c>
      <c r="K554" s="210">
        <v>10</v>
      </c>
      <c r="L554" s="251" t="s">
        <v>3858</v>
      </c>
      <c r="M554" s="236" t="s">
        <v>3859</v>
      </c>
      <c r="N554" s="243"/>
      <c r="O554" s="315"/>
    </row>
    <row r="555" spans="1:15" ht="15.75">
      <c r="A555" s="346" t="s">
        <v>4152</v>
      </c>
      <c r="B555" s="238">
        <v>6</v>
      </c>
      <c r="C555" s="236" t="s">
        <v>3860</v>
      </c>
      <c r="D555" s="229" t="s">
        <v>3728</v>
      </c>
      <c r="E555" s="229" t="s">
        <v>3861</v>
      </c>
      <c r="F555" s="229" t="s">
        <v>395</v>
      </c>
      <c r="G555" s="250" t="s">
        <v>4088</v>
      </c>
      <c r="H555" s="250">
        <v>24</v>
      </c>
      <c r="I555" s="250">
        <v>2</v>
      </c>
      <c r="J555" s="250">
        <v>15</v>
      </c>
      <c r="K555" s="210">
        <v>15</v>
      </c>
      <c r="L555" s="251" t="s">
        <v>517</v>
      </c>
      <c r="M555" s="251" t="s">
        <v>3862</v>
      </c>
      <c r="N555" s="251" t="s">
        <v>255</v>
      </c>
      <c r="O555" s="315"/>
    </row>
    <row r="556" spans="1:15" ht="15.75">
      <c r="A556" s="346" t="s">
        <v>4152</v>
      </c>
      <c r="B556" s="238">
        <v>6</v>
      </c>
      <c r="C556" s="236" t="s">
        <v>4089</v>
      </c>
      <c r="D556" s="229" t="s">
        <v>3728</v>
      </c>
      <c r="E556" s="229" t="s">
        <v>3861</v>
      </c>
      <c r="F556" s="229" t="s">
        <v>395</v>
      </c>
      <c r="G556" s="250" t="s">
        <v>4055</v>
      </c>
      <c r="H556" s="250">
        <v>24</v>
      </c>
      <c r="I556" s="250">
        <v>2</v>
      </c>
      <c r="J556" s="250">
        <v>15</v>
      </c>
      <c r="K556" s="210">
        <v>15</v>
      </c>
      <c r="L556" s="251" t="s">
        <v>517</v>
      </c>
      <c r="M556" s="251" t="s">
        <v>3863</v>
      </c>
      <c r="N556" s="251" t="s">
        <v>255</v>
      </c>
      <c r="O556" s="315"/>
    </row>
    <row r="557" spans="1:15" ht="28.5">
      <c r="A557" s="346" t="s">
        <v>4152</v>
      </c>
      <c r="B557" s="238">
        <v>7</v>
      </c>
      <c r="C557" s="236" t="s">
        <v>4089</v>
      </c>
      <c r="D557" s="229" t="s">
        <v>3729</v>
      </c>
      <c r="E557" s="229" t="s">
        <v>3864</v>
      </c>
      <c r="F557" s="229" t="s">
        <v>395</v>
      </c>
      <c r="G557" s="250" t="s">
        <v>3865</v>
      </c>
      <c r="H557" s="250">
        <v>16</v>
      </c>
      <c r="I557" s="250">
        <v>1</v>
      </c>
      <c r="J557" s="250">
        <v>12</v>
      </c>
      <c r="K557" s="210">
        <v>12</v>
      </c>
      <c r="L557" s="251" t="s">
        <v>517</v>
      </c>
      <c r="M557" s="251" t="s">
        <v>3866</v>
      </c>
      <c r="N557" s="251" t="s">
        <v>255</v>
      </c>
      <c r="O557" s="315"/>
    </row>
    <row r="558" spans="1:15" ht="15.75">
      <c r="A558" s="346" t="s">
        <v>4152</v>
      </c>
      <c r="B558" s="238">
        <v>8</v>
      </c>
      <c r="C558" s="236" t="s">
        <v>4035</v>
      </c>
      <c r="D558" s="229" t="s">
        <v>3730</v>
      </c>
      <c r="E558" s="229" t="s">
        <v>3868</v>
      </c>
      <c r="F558" s="515" t="s">
        <v>395</v>
      </c>
      <c r="G558" s="387" t="s">
        <v>3991</v>
      </c>
      <c r="H558" s="516" t="s">
        <v>130</v>
      </c>
      <c r="I558" s="241">
        <v>2</v>
      </c>
      <c r="J558" s="241">
        <v>21</v>
      </c>
      <c r="K558" s="210">
        <v>21</v>
      </c>
      <c r="L558" s="243" t="s">
        <v>4034</v>
      </c>
      <c r="M558" s="243" t="s">
        <v>3869</v>
      </c>
      <c r="N558" s="243" t="s">
        <v>261</v>
      </c>
      <c r="O558" s="315"/>
    </row>
    <row r="559" spans="1:15" ht="30">
      <c r="A559" s="346" t="s">
        <v>4152</v>
      </c>
      <c r="B559" s="238">
        <v>9</v>
      </c>
      <c r="C559" s="236" t="s">
        <v>3867</v>
      </c>
      <c r="D559" s="228" t="s">
        <v>3732</v>
      </c>
      <c r="E559" s="228" t="s">
        <v>3870</v>
      </c>
      <c r="F559" s="517" t="s">
        <v>4056</v>
      </c>
      <c r="G559" s="241" t="s">
        <v>4090</v>
      </c>
      <c r="H559" s="516" t="s">
        <v>130</v>
      </c>
      <c r="I559" s="241">
        <v>2</v>
      </c>
      <c r="J559" s="241">
        <v>15</v>
      </c>
      <c r="K559" s="210">
        <v>15</v>
      </c>
      <c r="L559" s="243" t="s">
        <v>4091</v>
      </c>
      <c r="M559" s="243" t="s">
        <v>4057</v>
      </c>
      <c r="N559" s="243" t="s">
        <v>4092</v>
      </c>
      <c r="O559" s="315"/>
    </row>
    <row r="560" spans="1:15" ht="15.75">
      <c r="A560" s="346" t="s">
        <v>4152</v>
      </c>
      <c r="B560" s="238">
        <v>10</v>
      </c>
      <c r="C560" s="236" t="s">
        <v>4035</v>
      </c>
      <c r="D560" s="228" t="s">
        <v>3733</v>
      </c>
      <c r="E560" s="228" t="s">
        <v>3871</v>
      </c>
      <c r="F560" s="518" t="s">
        <v>395</v>
      </c>
      <c r="G560" s="388" t="s">
        <v>3872</v>
      </c>
      <c r="H560" s="516" t="s">
        <v>147</v>
      </c>
      <c r="I560" s="241">
        <v>1.5</v>
      </c>
      <c r="J560" s="241">
        <v>10</v>
      </c>
      <c r="K560" s="210">
        <v>10</v>
      </c>
      <c r="L560" s="243" t="s">
        <v>4058</v>
      </c>
      <c r="M560" s="243" t="s">
        <v>3873</v>
      </c>
      <c r="N560" s="243" t="s">
        <v>266</v>
      </c>
      <c r="O560" s="315"/>
    </row>
    <row r="561" spans="1:15" ht="15.75">
      <c r="A561" s="346" t="s">
        <v>4152</v>
      </c>
      <c r="B561" s="238">
        <v>11</v>
      </c>
      <c r="C561" s="236" t="s">
        <v>3867</v>
      </c>
      <c r="D561" s="228" t="s">
        <v>3735</v>
      </c>
      <c r="E561" s="228" t="s">
        <v>3874</v>
      </c>
      <c r="F561" s="518" t="s">
        <v>921</v>
      </c>
      <c r="G561" s="388" t="s">
        <v>3875</v>
      </c>
      <c r="H561" s="516" t="s">
        <v>128</v>
      </c>
      <c r="I561" s="241">
        <v>3</v>
      </c>
      <c r="J561" s="241">
        <v>45</v>
      </c>
      <c r="K561" s="210">
        <v>45</v>
      </c>
      <c r="L561" s="243" t="s">
        <v>4093</v>
      </c>
      <c r="M561" s="243" t="s">
        <v>4094</v>
      </c>
      <c r="N561" s="243" t="s">
        <v>4095</v>
      </c>
      <c r="O561" s="315"/>
    </row>
    <row r="562" spans="1:15" ht="15.75">
      <c r="A562" s="346" t="s">
        <v>4152</v>
      </c>
      <c r="B562" s="238">
        <v>12</v>
      </c>
      <c r="C562" s="236" t="s">
        <v>4096</v>
      </c>
      <c r="D562" s="245" t="s">
        <v>3737</v>
      </c>
      <c r="E562" s="245" t="s">
        <v>4097</v>
      </c>
      <c r="F562" s="251" t="s">
        <v>3877</v>
      </c>
      <c r="G562" s="345" t="s">
        <v>3878</v>
      </c>
      <c r="H562" s="250">
        <v>32</v>
      </c>
      <c r="I562" s="250">
        <v>2</v>
      </c>
      <c r="J562" s="250">
        <v>7</v>
      </c>
      <c r="K562" s="210">
        <v>7</v>
      </c>
      <c r="L562" s="251" t="s">
        <v>517</v>
      </c>
      <c r="M562" s="245" t="s">
        <v>3879</v>
      </c>
      <c r="N562" s="251" t="s">
        <v>3590</v>
      </c>
      <c r="O562" s="315"/>
    </row>
    <row r="563" spans="1:15" ht="28.5">
      <c r="A563" s="346" t="s">
        <v>4152</v>
      </c>
      <c r="B563" s="238">
        <v>13</v>
      </c>
      <c r="C563" s="236" t="s">
        <v>3876</v>
      </c>
      <c r="D563" s="245" t="s">
        <v>3738</v>
      </c>
      <c r="E563" s="245" t="s">
        <v>4098</v>
      </c>
      <c r="F563" s="245" t="s">
        <v>4036</v>
      </c>
      <c r="G563" s="345" t="s">
        <v>4099</v>
      </c>
      <c r="H563" s="345">
        <v>16</v>
      </c>
      <c r="I563" s="345">
        <v>1</v>
      </c>
      <c r="J563" s="345">
        <v>5</v>
      </c>
      <c r="K563" s="210">
        <v>6</v>
      </c>
      <c r="L563" s="245" t="s">
        <v>4100</v>
      </c>
      <c r="M563" s="245" t="s">
        <v>3880</v>
      </c>
      <c r="N563" s="251" t="s">
        <v>3996</v>
      </c>
      <c r="O563" s="315"/>
    </row>
    <row r="564" spans="1:15" ht="15.75">
      <c r="A564" s="346" t="s">
        <v>4152</v>
      </c>
      <c r="B564" s="238">
        <v>14</v>
      </c>
      <c r="C564" s="236" t="s">
        <v>336</v>
      </c>
      <c r="D564" s="236" t="s">
        <v>3741</v>
      </c>
      <c r="E564" s="236" t="s">
        <v>3881</v>
      </c>
      <c r="F564" s="243" t="s">
        <v>179</v>
      </c>
      <c r="G564" s="241" t="s">
        <v>3882</v>
      </c>
      <c r="H564" s="241">
        <v>32</v>
      </c>
      <c r="I564" s="241">
        <v>2</v>
      </c>
      <c r="J564" s="241">
        <v>9</v>
      </c>
      <c r="K564" s="210">
        <v>9</v>
      </c>
      <c r="L564" s="243" t="s">
        <v>3883</v>
      </c>
      <c r="M564" s="236" t="s">
        <v>4101</v>
      </c>
      <c r="N564" s="251" t="s">
        <v>3884</v>
      </c>
      <c r="O564" s="315"/>
    </row>
    <row r="565" spans="1:15" ht="15.75">
      <c r="A565" s="346" t="s">
        <v>4152</v>
      </c>
      <c r="B565" s="238">
        <v>15</v>
      </c>
      <c r="C565" s="236" t="s">
        <v>4060</v>
      </c>
      <c r="D565" s="236" t="s">
        <v>3742</v>
      </c>
      <c r="E565" s="236" t="s">
        <v>3885</v>
      </c>
      <c r="F565" s="243" t="s">
        <v>179</v>
      </c>
      <c r="G565" s="241" t="s">
        <v>3886</v>
      </c>
      <c r="H565" s="241">
        <v>32</v>
      </c>
      <c r="I565" s="241">
        <v>2</v>
      </c>
      <c r="J565" s="241">
        <v>25</v>
      </c>
      <c r="K565" s="210">
        <v>25</v>
      </c>
      <c r="L565" s="243" t="s">
        <v>3883</v>
      </c>
      <c r="M565" s="236" t="s">
        <v>3887</v>
      </c>
      <c r="N565" s="251" t="s">
        <v>4102</v>
      </c>
      <c r="O565" s="315"/>
    </row>
    <row r="566" spans="1:15" ht="31.5">
      <c r="A566" s="346" t="s">
        <v>4152</v>
      </c>
      <c r="B566" s="238">
        <v>16</v>
      </c>
      <c r="C566" s="236" t="s">
        <v>336</v>
      </c>
      <c r="D566" s="236" t="s">
        <v>3743</v>
      </c>
      <c r="E566" s="236" t="s">
        <v>3888</v>
      </c>
      <c r="F566" s="243" t="s">
        <v>198</v>
      </c>
      <c r="G566" s="241" t="s">
        <v>4059</v>
      </c>
      <c r="H566" s="241">
        <v>32</v>
      </c>
      <c r="I566" s="241">
        <v>2</v>
      </c>
      <c r="J566" s="241">
        <v>16</v>
      </c>
      <c r="K566" s="210">
        <v>16</v>
      </c>
      <c r="L566" s="243" t="s">
        <v>3889</v>
      </c>
      <c r="M566" s="236" t="s">
        <v>3890</v>
      </c>
      <c r="N566" s="251" t="s">
        <v>3590</v>
      </c>
      <c r="O566" s="315"/>
    </row>
    <row r="567" spans="1:15" ht="31.5">
      <c r="A567" s="346" t="s">
        <v>4152</v>
      </c>
      <c r="B567" s="238">
        <v>16</v>
      </c>
      <c r="C567" s="236" t="s">
        <v>336</v>
      </c>
      <c r="D567" s="236" t="s">
        <v>3743</v>
      </c>
      <c r="E567" s="236" t="s">
        <v>3888</v>
      </c>
      <c r="F567" s="243" t="s">
        <v>198</v>
      </c>
      <c r="G567" s="241" t="s">
        <v>3891</v>
      </c>
      <c r="H567" s="241">
        <v>32</v>
      </c>
      <c r="I567" s="241">
        <v>2</v>
      </c>
      <c r="J567" s="241">
        <v>16</v>
      </c>
      <c r="K567" s="210">
        <v>16</v>
      </c>
      <c r="L567" s="243" t="s">
        <v>3889</v>
      </c>
      <c r="M567" s="236" t="s">
        <v>4103</v>
      </c>
      <c r="N567" s="251" t="s">
        <v>3996</v>
      </c>
      <c r="O567" s="315"/>
    </row>
    <row r="568" spans="1:15" ht="31.5">
      <c r="A568" s="346" t="s">
        <v>4152</v>
      </c>
      <c r="B568" s="238">
        <v>17</v>
      </c>
      <c r="C568" s="236" t="s">
        <v>336</v>
      </c>
      <c r="D568" s="236" t="s">
        <v>3744</v>
      </c>
      <c r="E568" s="236" t="s">
        <v>3892</v>
      </c>
      <c r="F568" s="243" t="s">
        <v>198</v>
      </c>
      <c r="G568" s="241" t="s">
        <v>3893</v>
      </c>
      <c r="H568" s="241">
        <v>32</v>
      </c>
      <c r="I568" s="241">
        <v>2</v>
      </c>
      <c r="J568" s="241">
        <v>6</v>
      </c>
      <c r="K568" s="210">
        <v>6</v>
      </c>
      <c r="L568" s="243" t="s">
        <v>3889</v>
      </c>
      <c r="M568" s="236" t="s">
        <v>3894</v>
      </c>
      <c r="N568" s="251" t="s">
        <v>4102</v>
      </c>
      <c r="O568" s="315"/>
    </row>
    <row r="569" spans="1:15" ht="28.5">
      <c r="A569" s="346" t="s">
        <v>4152</v>
      </c>
      <c r="B569" s="238">
        <v>18</v>
      </c>
      <c r="C569" s="236" t="s">
        <v>3993</v>
      </c>
      <c r="D569" s="236" t="s">
        <v>3745</v>
      </c>
      <c r="E569" s="236" t="s">
        <v>3895</v>
      </c>
      <c r="F569" s="243" t="s">
        <v>198</v>
      </c>
      <c r="G569" s="241" t="s">
        <v>3896</v>
      </c>
      <c r="H569" s="241">
        <v>16</v>
      </c>
      <c r="I569" s="241">
        <v>1</v>
      </c>
      <c r="J569" s="241">
        <v>12</v>
      </c>
      <c r="K569" s="210">
        <v>12</v>
      </c>
      <c r="L569" s="243" t="s">
        <v>3889</v>
      </c>
      <c r="M569" s="236" t="s">
        <v>3897</v>
      </c>
      <c r="N569" s="251" t="s">
        <v>3590</v>
      </c>
      <c r="O569" s="315"/>
    </row>
    <row r="570" spans="1:15" ht="28.5">
      <c r="A570" s="346" t="s">
        <v>4152</v>
      </c>
      <c r="B570" s="238">
        <v>19</v>
      </c>
      <c r="C570" s="236" t="s">
        <v>3995</v>
      </c>
      <c r="D570" s="236" t="s">
        <v>3746</v>
      </c>
      <c r="E570" s="236" t="s">
        <v>3898</v>
      </c>
      <c r="F570" s="243" t="s">
        <v>198</v>
      </c>
      <c r="G570" s="241" t="s">
        <v>3899</v>
      </c>
      <c r="H570" s="241">
        <v>16</v>
      </c>
      <c r="I570" s="241">
        <v>1</v>
      </c>
      <c r="J570" s="241">
        <v>30</v>
      </c>
      <c r="K570" s="210">
        <v>31</v>
      </c>
      <c r="L570" s="243" t="s">
        <v>3889</v>
      </c>
      <c r="M570" s="236" t="s">
        <v>3900</v>
      </c>
      <c r="N570" s="251" t="s">
        <v>3590</v>
      </c>
      <c r="O570" s="315"/>
    </row>
    <row r="571" spans="1:15" ht="28.5">
      <c r="A571" s="346" t="s">
        <v>4152</v>
      </c>
      <c r="B571" s="238">
        <v>19</v>
      </c>
      <c r="C571" s="236" t="s">
        <v>336</v>
      </c>
      <c r="D571" s="236" t="s">
        <v>3746</v>
      </c>
      <c r="E571" s="236" t="s">
        <v>3898</v>
      </c>
      <c r="F571" s="243" t="s">
        <v>198</v>
      </c>
      <c r="G571" s="241" t="s">
        <v>3901</v>
      </c>
      <c r="H571" s="241">
        <v>16</v>
      </c>
      <c r="I571" s="241">
        <v>1</v>
      </c>
      <c r="J571" s="241">
        <v>30</v>
      </c>
      <c r="K571" s="210">
        <v>31</v>
      </c>
      <c r="L571" s="243" t="s">
        <v>3889</v>
      </c>
      <c r="M571" s="236" t="s">
        <v>3902</v>
      </c>
      <c r="N571" s="251" t="s">
        <v>3992</v>
      </c>
      <c r="O571" s="315"/>
    </row>
    <row r="572" spans="1:15" ht="28.5">
      <c r="A572" s="346" t="s">
        <v>4152</v>
      </c>
      <c r="B572" s="238">
        <v>19</v>
      </c>
      <c r="C572" s="236" t="s">
        <v>336</v>
      </c>
      <c r="D572" s="236" t="s">
        <v>3746</v>
      </c>
      <c r="E572" s="236" t="s">
        <v>3898</v>
      </c>
      <c r="F572" s="243" t="s">
        <v>198</v>
      </c>
      <c r="G572" s="241" t="s">
        <v>3903</v>
      </c>
      <c r="H572" s="241">
        <v>16</v>
      </c>
      <c r="I572" s="241">
        <v>1</v>
      </c>
      <c r="J572" s="241">
        <v>30</v>
      </c>
      <c r="K572" s="210">
        <v>31</v>
      </c>
      <c r="L572" s="243" t="s">
        <v>3889</v>
      </c>
      <c r="M572" s="236" t="s">
        <v>3904</v>
      </c>
      <c r="N572" s="251" t="s">
        <v>3590</v>
      </c>
      <c r="O572" s="315"/>
    </row>
    <row r="573" spans="1:15" ht="28.5">
      <c r="A573" s="346" t="s">
        <v>4152</v>
      </c>
      <c r="B573" s="238">
        <v>19</v>
      </c>
      <c r="C573" s="236" t="s">
        <v>4104</v>
      </c>
      <c r="D573" s="236" t="s">
        <v>3746</v>
      </c>
      <c r="E573" s="236" t="s">
        <v>3898</v>
      </c>
      <c r="F573" s="243" t="s">
        <v>198</v>
      </c>
      <c r="G573" s="241" t="s">
        <v>3905</v>
      </c>
      <c r="H573" s="241">
        <v>16</v>
      </c>
      <c r="I573" s="241">
        <v>1</v>
      </c>
      <c r="J573" s="241">
        <v>30</v>
      </c>
      <c r="K573" s="210">
        <v>31</v>
      </c>
      <c r="L573" s="243" t="s">
        <v>3889</v>
      </c>
      <c r="M573" s="236" t="s">
        <v>3906</v>
      </c>
      <c r="N573" s="251" t="s">
        <v>3996</v>
      </c>
      <c r="O573" s="315"/>
    </row>
    <row r="574" spans="1:15" ht="28.5">
      <c r="A574" s="346" t="s">
        <v>4152</v>
      </c>
      <c r="B574" s="238">
        <v>20</v>
      </c>
      <c r="C574" s="236" t="s">
        <v>336</v>
      </c>
      <c r="D574" s="236" t="s">
        <v>3747</v>
      </c>
      <c r="E574" s="236" t="s">
        <v>3907</v>
      </c>
      <c r="F574" s="243" t="s">
        <v>198</v>
      </c>
      <c r="G574" s="241" t="s">
        <v>3908</v>
      </c>
      <c r="H574" s="241">
        <v>16</v>
      </c>
      <c r="I574" s="241">
        <v>1</v>
      </c>
      <c r="J574" s="241">
        <v>24</v>
      </c>
      <c r="K574" s="210">
        <v>24</v>
      </c>
      <c r="L574" s="243" t="s">
        <v>3889</v>
      </c>
      <c r="M574" s="236" t="s">
        <v>3909</v>
      </c>
      <c r="N574" s="251" t="s">
        <v>3994</v>
      </c>
      <c r="O574" s="315"/>
    </row>
    <row r="575" spans="1:15" ht="28.5">
      <c r="A575" s="346" t="s">
        <v>4152</v>
      </c>
      <c r="B575" s="238">
        <v>20</v>
      </c>
      <c r="C575" s="236" t="s">
        <v>336</v>
      </c>
      <c r="D575" s="236" t="s">
        <v>3747</v>
      </c>
      <c r="E575" s="236" t="s">
        <v>3907</v>
      </c>
      <c r="F575" s="243" t="s">
        <v>198</v>
      </c>
      <c r="G575" s="241" t="s">
        <v>3910</v>
      </c>
      <c r="H575" s="241">
        <v>16</v>
      </c>
      <c r="I575" s="241">
        <v>1</v>
      </c>
      <c r="J575" s="241">
        <v>24</v>
      </c>
      <c r="K575" s="210">
        <v>24</v>
      </c>
      <c r="L575" s="243" t="s">
        <v>3889</v>
      </c>
      <c r="M575" s="236" t="s">
        <v>3911</v>
      </c>
      <c r="N575" s="251" t="s">
        <v>3996</v>
      </c>
      <c r="O575" s="315"/>
    </row>
    <row r="576" spans="1:15" ht="28.5">
      <c r="A576" s="346" t="s">
        <v>4152</v>
      </c>
      <c r="B576" s="238">
        <v>20</v>
      </c>
      <c r="C576" s="236" t="s">
        <v>3993</v>
      </c>
      <c r="D576" s="236" t="s">
        <v>3747</v>
      </c>
      <c r="E576" s="236" t="s">
        <v>3907</v>
      </c>
      <c r="F576" s="243" t="s">
        <v>198</v>
      </c>
      <c r="G576" s="241" t="s">
        <v>3912</v>
      </c>
      <c r="H576" s="241">
        <v>16</v>
      </c>
      <c r="I576" s="241">
        <v>1</v>
      </c>
      <c r="J576" s="241">
        <v>24</v>
      </c>
      <c r="K576" s="210">
        <v>24</v>
      </c>
      <c r="L576" s="243" t="s">
        <v>3889</v>
      </c>
      <c r="M576" s="236" t="s">
        <v>3913</v>
      </c>
      <c r="N576" s="251" t="s">
        <v>3590</v>
      </c>
      <c r="O576" s="315"/>
    </row>
    <row r="577" spans="1:15" ht="28.5">
      <c r="A577" s="346" t="s">
        <v>4152</v>
      </c>
      <c r="B577" s="238">
        <v>20</v>
      </c>
      <c r="C577" s="236" t="s">
        <v>3993</v>
      </c>
      <c r="D577" s="236" t="s">
        <v>3747</v>
      </c>
      <c r="E577" s="236" t="s">
        <v>3907</v>
      </c>
      <c r="F577" s="243" t="s">
        <v>198</v>
      </c>
      <c r="G577" s="241" t="s">
        <v>3914</v>
      </c>
      <c r="H577" s="241">
        <v>16</v>
      </c>
      <c r="I577" s="241">
        <v>1</v>
      </c>
      <c r="J577" s="241">
        <v>24</v>
      </c>
      <c r="K577" s="210">
        <v>24</v>
      </c>
      <c r="L577" s="243" t="s">
        <v>3889</v>
      </c>
      <c r="M577" s="236" t="s">
        <v>3915</v>
      </c>
      <c r="N577" s="251" t="s">
        <v>3992</v>
      </c>
      <c r="O577" s="315"/>
    </row>
    <row r="578" spans="1:15" ht="28.5">
      <c r="A578" s="346" t="s">
        <v>4152</v>
      </c>
      <c r="B578" s="238">
        <v>21</v>
      </c>
      <c r="C578" s="236" t="s">
        <v>3993</v>
      </c>
      <c r="D578" s="236" t="s">
        <v>3750</v>
      </c>
      <c r="E578" s="236" t="s">
        <v>3916</v>
      </c>
      <c r="F578" s="243" t="s">
        <v>198</v>
      </c>
      <c r="G578" s="241" t="s">
        <v>3917</v>
      </c>
      <c r="H578" s="241">
        <v>16</v>
      </c>
      <c r="I578" s="241">
        <v>1</v>
      </c>
      <c r="J578" s="241">
        <v>8</v>
      </c>
      <c r="K578" s="210">
        <v>8</v>
      </c>
      <c r="L578" s="243" t="s">
        <v>3918</v>
      </c>
      <c r="M578" s="236" t="s">
        <v>3909</v>
      </c>
      <c r="N578" s="507" t="s">
        <v>4105</v>
      </c>
      <c r="O578" s="315"/>
    </row>
    <row r="579" spans="1:15" ht="28.5">
      <c r="A579" s="346" t="s">
        <v>4152</v>
      </c>
      <c r="B579" s="238">
        <v>21</v>
      </c>
      <c r="C579" s="236" t="s">
        <v>3997</v>
      </c>
      <c r="D579" s="236" t="s">
        <v>3750</v>
      </c>
      <c r="E579" s="236" t="s">
        <v>3916</v>
      </c>
      <c r="F579" s="243" t="s">
        <v>198</v>
      </c>
      <c r="G579" s="241" t="s">
        <v>3919</v>
      </c>
      <c r="H579" s="241">
        <v>16</v>
      </c>
      <c r="I579" s="241">
        <v>1</v>
      </c>
      <c r="J579" s="241">
        <v>8</v>
      </c>
      <c r="K579" s="210">
        <v>8</v>
      </c>
      <c r="L579" s="243" t="s">
        <v>3918</v>
      </c>
      <c r="M579" s="236" t="s">
        <v>3911</v>
      </c>
      <c r="N579" s="507" t="s">
        <v>4106</v>
      </c>
      <c r="O579" s="315"/>
    </row>
    <row r="580" spans="1:15" ht="28.5">
      <c r="A580" s="346" t="s">
        <v>4152</v>
      </c>
      <c r="B580" s="238">
        <v>21</v>
      </c>
      <c r="C580" s="236" t="s">
        <v>4107</v>
      </c>
      <c r="D580" s="236" t="s">
        <v>3750</v>
      </c>
      <c r="E580" s="236" t="s">
        <v>3916</v>
      </c>
      <c r="F580" s="243" t="s">
        <v>198</v>
      </c>
      <c r="G580" s="241" t="s">
        <v>3920</v>
      </c>
      <c r="H580" s="241">
        <v>16</v>
      </c>
      <c r="I580" s="241">
        <v>1</v>
      </c>
      <c r="J580" s="241">
        <v>8</v>
      </c>
      <c r="K580" s="210">
        <v>8</v>
      </c>
      <c r="L580" s="243" t="s">
        <v>3918</v>
      </c>
      <c r="M580" s="236" t="s">
        <v>3913</v>
      </c>
      <c r="N580" s="507" t="s">
        <v>4108</v>
      </c>
      <c r="O580" s="315"/>
    </row>
    <row r="581" spans="1:15" ht="28.5">
      <c r="A581" s="346" t="s">
        <v>4152</v>
      </c>
      <c r="B581" s="238">
        <v>21</v>
      </c>
      <c r="C581" s="236" t="s">
        <v>3993</v>
      </c>
      <c r="D581" s="236" t="s">
        <v>3750</v>
      </c>
      <c r="E581" s="236" t="s">
        <v>3916</v>
      </c>
      <c r="F581" s="243" t="s">
        <v>198</v>
      </c>
      <c r="G581" s="241" t="s">
        <v>3921</v>
      </c>
      <c r="H581" s="241">
        <v>16</v>
      </c>
      <c r="I581" s="241">
        <v>1</v>
      </c>
      <c r="J581" s="241">
        <v>8</v>
      </c>
      <c r="K581" s="210">
        <v>8</v>
      </c>
      <c r="L581" s="243" t="s">
        <v>3918</v>
      </c>
      <c r="M581" s="236" t="s">
        <v>3915</v>
      </c>
      <c r="N581" s="507" t="s">
        <v>4061</v>
      </c>
      <c r="O581" s="315"/>
    </row>
    <row r="582" spans="1:15" ht="15.75">
      <c r="A582" s="346" t="s">
        <v>4152</v>
      </c>
      <c r="B582" s="238">
        <v>22</v>
      </c>
      <c r="C582" s="236" t="s">
        <v>4109</v>
      </c>
      <c r="D582" s="229" t="s">
        <v>3824</v>
      </c>
      <c r="E582" s="229" t="s">
        <v>3923</v>
      </c>
      <c r="F582" s="229" t="s">
        <v>395</v>
      </c>
      <c r="G582" s="230" t="s">
        <v>4156</v>
      </c>
      <c r="H582" s="256">
        <v>16</v>
      </c>
      <c r="I582" s="256">
        <v>1</v>
      </c>
      <c r="J582" s="256">
        <v>13</v>
      </c>
      <c r="K582" s="210">
        <v>13</v>
      </c>
      <c r="L582" s="510" t="s">
        <v>4113</v>
      </c>
      <c r="M582" s="519" t="s">
        <v>3924</v>
      </c>
      <c r="N582" s="507"/>
      <c r="O582" s="315"/>
    </row>
    <row r="583" spans="1:15" ht="31.5">
      <c r="A583" s="346" t="s">
        <v>4152</v>
      </c>
      <c r="B583" s="238">
        <v>23</v>
      </c>
      <c r="C583" s="236" t="s">
        <v>3922</v>
      </c>
      <c r="D583" s="229" t="s">
        <v>3825</v>
      </c>
      <c r="E583" s="229" t="s">
        <v>3925</v>
      </c>
      <c r="F583" s="229" t="s">
        <v>411</v>
      </c>
      <c r="G583" s="230" t="s">
        <v>4157</v>
      </c>
      <c r="H583" s="209">
        <v>32</v>
      </c>
      <c r="I583" s="209">
        <v>2</v>
      </c>
      <c r="J583" s="209">
        <v>7</v>
      </c>
      <c r="K583" s="210">
        <v>7</v>
      </c>
      <c r="L583" s="510" t="s">
        <v>4113</v>
      </c>
      <c r="M583" s="520" t="s">
        <v>3926</v>
      </c>
      <c r="N583" s="507"/>
      <c r="O583" s="315"/>
    </row>
    <row r="584" spans="1:15" ht="31.5">
      <c r="A584" s="346" t="s">
        <v>4152</v>
      </c>
      <c r="B584" s="238">
        <v>24</v>
      </c>
      <c r="C584" s="236" t="s">
        <v>4110</v>
      </c>
      <c r="D584" s="236" t="s">
        <v>3830</v>
      </c>
      <c r="E584" s="236" t="s">
        <v>4111</v>
      </c>
      <c r="F584" s="243" t="s">
        <v>4037</v>
      </c>
      <c r="G584" s="241" t="s">
        <v>4112</v>
      </c>
      <c r="H584" s="241">
        <v>32</v>
      </c>
      <c r="I584" s="256">
        <v>2</v>
      </c>
      <c r="J584" s="256">
        <v>27</v>
      </c>
      <c r="K584" s="210">
        <v>28</v>
      </c>
      <c r="L584" s="510" t="s">
        <v>4113</v>
      </c>
      <c r="M584" s="228" t="s">
        <v>3927</v>
      </c>
      <c r="N584" s="510" t="s">
        <v>1896</v>
      </c>
      <c r="O584" s="315"/>
    </row>
    <row r="585" spans="1:15" ht="31.5">
      <c r="A585" s="346" t="s">
        <v>4152</v>
      </c>
      <c r="B585" s="238">
        <v>25</v>
      </c>
      <c r="C585" s="236" t="s">
        <v>3928</v>
      </c>
      <c r="D585" s="508" t="s">
        <v>870</v>
      </c>
      <c r="E585" s="508" t="s">
        <v>951</v>
      </c>
      <c r="F585" s="508" t="s">
        <v>395</v>
      </c>
      <c r="G585" s="279" t="s">
        <v>3929</v>
      </c>
      <c r="H585" s="279" t="s">
        <v>3831</v>
      </c>
      <c r="I585" s="279" t="s">
        <v>53</v>
      </c>
      <c r="J585" s="280">
        <v>24</v>
      </c>
      <c r="K585" s="210">
        <v>24</v>
      </c>
      <c r="L585" s="269" t="s">
        <v>3930</v>
      </c>
      <c r="M585" s="269" t="s">
        <v>3931</v>
      </c>
      <c r="N585" s="269" t="s">
        <v>255</v>
      </c>
      <c r="O585" s="315"/>
    </row>
    <row r="586" spans="1:15" ht="30">
      <c r="A586" s="346" t="s">
        <v>4152</v>
      </c>
      <c r="B586" s="238">
        <v>26</v>
      </c>
      <c r="C586" s="236" t="s">
        <v>4114</v>
      </c>
      <c r="D586" s="229" t="s">
        <v>3832</v>
      </c>
      <c r="E586" s="521" t="s">
        <v>3933</v>
      </c>
      <c r="F586" s="521" t="s">
        <v>395</v>
      </c>
      <c r="G586" s="389" t="s">
        <v>3934</v>
      </c>
      <c r="H586" s="389">
        <v>25</v>
      </c>
      <c r="I586" s="389">
        <v>1</v>
      </c>
      <c r="J586" s="389">
        <v>14</v>
      </c>
      <c r="K586" s="210">
        <v>15</v>
      </c>
      <c r="L586" s="521" t="s">
        <v>3935</v>
      </c>
      <c r="M586" s="521" t="s">
        <v>4115</v>
      </c>
      <c r="N586" s="521" t="s">
        <v>919</v>
      </c>
      <c r="O586" s="315"/>
    </row>
    <row r="587" spans="1:15" ht="28.5">
      <c r="A587" s="346" t="s">
        <v>4152</v>
      </c>
      <c r="B587" s="238">
        <v>27</v>
      </c>
      <c r="C587" s="236" t="s">
        <v>4116</v>
      </c>
      <c r="D587" s="229" t="s">
        <v>3833</v>
      </c>
      <c r="E587" s="521" t="s">
        <v>3936</v>
      </c>
      <c r="F587" s="521" t="s">
        <v>395</v>
      </c>
      <c r="G587" s="389" t="s">
        <v>3937</v>
      </c>
      <c r="H587" s="389">
        <v>16</v>
      </c>
      <c r="I587" s="389">
        <v>1</v>
      </c>
      <c r="J587" s="389">
        <v>41</v>
      </c>
      <c r="K587" s="210">
        <v>41</v>
      </c>
      <c r="L587" s="521" t="s">
        <v>3938</v>
      </c>
      <c r="M587" s="521" t="s">
        <v>3939</v>
      </c>
      <c r="N587" s="521" t="s">
        <v>919</v>
      </c>
      <c r="O587" s="315"/>
    </row>
    <row r="588" spans="1:15" ht="30">
      <c r="A588" s="346" t="s">
        <v>4152</v>
      </c>
      <c r="B588" s="238">
        <v>28</v>
      </c>
      <c r="C588" s="236" t="s">
        <v>4117</v>
      </c>
      <c r="D588" s="521" t="s">
        <v>3834</v>
      </c>
      <c r="E588" s="521" t="s">
        <v>4151</v>
      </c>
      <c r="F588" s="521" t="s">
        <v>395</v>
      </c>
      <c r="G588" s="389" t="s">
        <v>3940</v>
      </c>
      <c r="H588" s="389">
        <v>24</v>
      </c>
      <c r="I588" s="389">
        <v>1.5</v>
      </c>
      <c r="J588" s="389">
        <v>17</v>
      </c>
      <c r="K588" s="210">
        <v>17</v>
      </c>
      <c r="L588" s="521" t="s">
        <v>3938</v>
      </c>
      <c r="M588" s="521" t="s">
        <v>3941</v>
      </c>
      <c r="N588" s="521" t="s">
        <v>919</v>
      </c>
      <c r="O588" s="315"/>
    </row>
    <row r="589" spans="1:15" ht="31.5">
      <c r="A589" s="346" t="s">
        <v>4152</v>
      </c>
      <c r="B589" s="238">
        <v>29</v>
      </c>
      <c r="C589" s="236" t="s">
        <v>3932</v>
      </c>
      <c r="D589" s="521" t="s">
        <v>3835</v>
      </c>
      <c r="E589" s="521" t="s">
        <v>3942</v>
      </c>
      <c r="F589" s="521" t="s">
        <v>395</v>
      </c>
      <c r="G589" s="389" t="s">
        <v>3943</v>
      </c>
      <c r="H589" s="389">
        <v>16</v>
      </c>
      <c r="I589" s="389">
        <v>1</v>
      </c>
      <c r="J589" s="389">
        <v>24</v>
      </c>
      <c r="K589" s="210">
        <v>25</v>
      </c>
      <c r="L589" s="521" t="s">
        <v>3938</v>
      </c>
      <c r="M589" s="521" t="s">
        <v>3944</v>
      </c>
      <c r="N589" s="521" t="s">
        <v>919</v>
      </c>
      <c r="O589" s="315"/>
    </row>
    <row r="590" spans="1:15" ht="15.75">
      <c r="A590" s="346" t="s">
        <v>4152</v>
      </c>
      <c r="B590" s="238">
        <v>30</v>
      </c>
      <c r="C590" s="236" t="s">
        <v>3932</v>
      </c>
      <c r="D590" s="229" t="s">
        <v>3836</v>
      </c>
      <c r="E590" s="521" t="s">
        <v>3945</v>
      </c>
      <c r="F590" s="521" t="s">
        <v>395</v>
      </c>
      <c r="G590" s="389" t="s">
        <v>3998</v>
      </c>
      <c r="H590" s="389">
        <v>16</v>
      </c>
      <c r="I590" s="389">
        <v>1</v>
      </c>
      <c r="J590" s="389">
        <v>24</v>
      </c>
      <c r="K590" s="210">
        <v>25</v>
      </c>
      <c r="L590" s="521" t="s">
        <v>3946</v>
      </c>
      <c r="M590" s="521" t="s">
        <v>4118</v>
      </c>
      <c r="N590" s="521" t="s">
        <v>919</v>
      </c>
      <c r="O590" s="315"/>
    </row>
    <row r="591" spans="1:15" ht="15.75">
      <c r="A591" s="346" t="s">
        <v>4152</v>
      </c>
      <c r="B591" s="238">
        <v>31</v>
      </c>
      <c r="C591" s="236" t="s">
        <v>3932</v>
      </c>
      <c r="D591" s="229" t="s">
        <v>3837</v>
      </c>
      <c r="E591" s="521" t="s">
        <v>3947</v>
      </c>
      <c r="F591" s="521" t="s">
        <v>395</v>
      </c>
      <c r="G591" s="389" t="s">
        <v>3948</v>
      </c>
      <c r="H591" s="389">
        <v>16</v>
      </c>
      <c r="I591" s="389">
        <v>1</v>
      </c>
      <c r="J591" s="389">
        <v>23</v>
      </c>
      <c r="K591" s="210">
        <v>24</v>
      </c>
      <c r="L591" s="521" t="s">
        <v>3938</v>
      </c>
      <c r="M591" s="521" t="s">
        <v>3949</v>
      </c>
      <c r="N591" s="521" t="s">
        <v>919</v>
      </c>
      <c r="O591" s="315"/>
    </row>
    <row r="592" spans="1:15" ht="15.75">
      <c r="A592" s="346" t="s">
        <v>4152</v>
      </c>
      <c r="B592" s="238">
        <v>32</v>
      </c>
      <c r="C592" s="236" t="s">
        <v>3932</v>
      </c>
      <c r="D592" s="521" t="s">
        <v>3838</v>
      </c>
      <c r="E592" s="521" t="s">
        <v>3950</v>
      </c>
      <c r="F592" s="521" t="s">
        <v>395</v>
      </c>
      <c r="G592" s="389" t="s">
        <v>3951</v>
      </c>
      <c r="H592" s="389">
        <v>16</v>
      </c>
      <c r="I592" s="389">
        <v>1</v>
      </c>
      <c r="J592" s="389">
        <v>20</v>
      </c>
      <c r="K592" s="210">
        <v>20</v>
      </c>
      <c r="L592" s="521" t="s">
        <v>3269</v>
      </c>
      <c r="M592" s="521" t="s">
        <v>3949</v>
      </c>
      <c r="N592" s="521" t="s">
        <v>919</v>
      </c>
      <c r="O592" s="315"/>
    </row>
    <row r="593" spans="1:15" ht="15.75">
      <c r="A593" s="346" t="s">
        <v>4152</v>
      </c>
      <c r="B593" s="238">
        <v>33</v>
      </c>
      <c r="C593" s="236" t="s">
        <v>4039</v>
      </c>
      <c r="D593" s="229" t="s">
        <v>3839</v>
      </c>
      <c r="E593" s="521" t="s">
        <v>3952</v>
      </c>
      <c r="F593" s="521" t="s">
        <v>395</v>
      </c>
      <c r="G593" s="389" t="s">
        <v>2132</v>
      </c>
      <c r="H593" s="389">
        <v>16</v>
      </c>
      <c r="I593" s="389">
        <v>1</v>
      </c>
      <c r="J593" s="389">
        <v>34</v>
      </c>
      <c r="K593" s="210">
        <v>34</v>
      </c>
      <c r="L593" s="521" t="s">
        <v>3269</v>
      </c>
      <c r="M593" s="521" t="s">
        <v>4119</v>
      </c>
      <c r="N593" s="521" t="s">
        <v>919</v>
      </c>
      <c r="O593" s="315"/>
    </row>
    <row r="594" spans="1:15" ht="28.5">
      <c r="A594" s="346" t="s">
        <v>4152</v>
      </c>
      <c r="B594" s="238">
        <v>34</v>
      </c>
      <c r="C594" s="236" t="s">
        <v>4038</v>
      </c>
      <c r="D594" s="229" t="s">
        <v>3840</v>
      </c>
      <c r="E594" s="521" t="s">
        <v>3953</v>
      </c>
      <c r="F594" s="521" t="s">
        <v>395</v>
      </c>
      <c r="G594" s="389" t="s">
        <v>2241</v>
      </c>
      <c r="H594" s="389">
        <v>4</v>
      </c>
      <c r="I594" s="389">
        <v>1.5</v>
      </c>
      <c r="J594" s="389">
        <v>21</v>
      </c>
      <c r="K594" s="210">
        <v>21</v>
      </c>
      <c r="L594" s="521" t="s">
        <v>3269</v>
      </c>
      <c r="M594" s="521" t="s">
        <v>3954</v>
      </c>
      <c r="N594" s="521" t="s">
        <v>919</v>
      </c>
      <c r="O594" s="315"/>
    </row>
    <row r="595" spans="1:15" ht="28.5">
      <c r="A595" s="346" t="s">
        <v>4152</v>
      </c>
      <c r="B595" s="238">
        <v>34</v>
      </c>
      <c r="C595" s="236" t="s">
        <v>3932</v>
      </c>
      <c r="D595" s="229" t="s">
        <v>3840</v>
      </c>
      <c r="E595" s="521" t="s">
        <v>3953</v>
      </c>
      <c r="F595" s="521" t="s">
        <v>395</v>
      </c>
      <c r="G595" s="389" t="s">
        <v>3955</v>
      </c>
      <c r="H595" s="389">
        <v>4</v>
      </c>
      <c r="I595" s="389">
        <v>1.5</v>
      </c>
      <c r="J595" s="389">
        <v>21</v>
      </c>
      <c r="K595" s="210">
        <v>21</v>
      </c>
      <c r="L595" s="521" t="s">
        <v>3269</v>
      </c>
      <c r="M595" s="521" t="s">
        <v>3956</v>
      </c>
      <c r="N595" s="521" t="s">
        <v>919</v>
      </c>
      <c r="O595" s="315"/>
    </row>
    <row r="596" spans="1:15" ht="28.5">
      <c r="A596" s="346" t="s">
        <v>4152</v>
      </c>
      <c r="B596" s="238">
        <v>34</v>
      </c>
      <c r="C596" s="236" t="s">
        <v>4120</v>
      </c>
      <c r="D596" s="229" t="s">
        <v>3840</v>
      </c>
      <c r="E596" s="521" t="s">
        <v>3953</v>
      </c>
      <c r="F596" s="521" t="s">
        <v>395</v>
      </c>
      <c r="G596" s="389" t="s">
        <v>3951</v>
      </c>
      <c r="H596" s="389">
        <v>4</v>
      </c>
      <c r="I596" s="389">
        <v>1.5</v>
      </c>
      <c r="J596" s="389">
        <v>21</v>
      </c>
      <c r="K596" s="210">
        <v>21</v>
      </c>
      <c r="L596" s="521" t="s">
        <v>3269</v>
      </c>
      <c r="M596" s="521" t="s">
        <v>3957</v>
      </c>
      <c r="N596" s="521" t="s">
        <v>919</v>
      </c>
      <c r="O596" s="315"/>
    </row>
    <row r="597" spans="1:15" ht="28.5">
      <c r="A597" s="346" t="s">
        <v>4152</v>
      </c>
      <c r="B597" s="238">
        <v>34</v>
      </c>
      <c r="C597" s="236" t="s">
        <v>3932</v>
      </c>
      <c r="D597" s="229" t="s">
        <v>3840</v>
      </c>
      <c r="E597" s="521" t="s">
        <v>3953</v>
      </c>
      <c r="F597" s="521" t="s">
        <v>395</v>
      </c>
      <c r="G597" s="389" t="s">
        <v>3958</v>
      </c>
      <c r="H597" s="389">
        <v>12</v>
      </c>
      <c r="I597" s="389">
        <v>1.5</v>
      </c>
      <c r="J597" s="389">
        <v>21</v>
      </c>
      <c r="K597" s="210">
        <v>21</v>
      </c>
      <c r="L597" s="521" t="s">
        <v>3269</v>
      </c>
      <c r="M597" s="521" t="s">
        <v>3959</v>
      </c>
      <c r="N597" s="521" t="s">
        <v>919</v>
      </c>
      <c r="O597" s="315"/>
    </row>
    <row r="598" spans="1:15" ht="28.5">
      <c r="A598" s="346" t="s">
        <v>4152</v>
      </c>
      <c r="B598" s="238">
        <v>35</v>
      </c>
      <c r="C598" s="236" t="s">
        <v>3932</v>
      </c>
      <c r="D598" s="521" t="s">
        <v>3841</v>
      </c>
      <c r="E598" s="521" t="s">
        <v>3960</v>
      </c>
      <c r="F598" s="521" t="s">
        <v>3961</v>
      </c>
      <c r="G598" s="389" t="s">
        <v>2248</v>
      </c>
      <c r="H598" s="389">
        <v>32</v>
      </c>
      <c r="I598" s="389">
        <v>2</v>
      </c>
      <c r="J598" s="389">
        <v>5</v>
      </c>
      <c r="K598" s="210">
        <v>5</v>
      </c>
      <c r="L598" s="521" t="s">
        <v>3962</v>
      </c>
      <c r="M598" s="521" t="s">
        <v>3963</v>
      </c>
      <c r="N598" s="521" t="s">
        <v>919</v>
      </c>
      <c r="O598" s="315"/>
    </row>
    <row r="599" spans="1:15" ht="28.5">
      <c r="A599" s="346" t="s">
        <v>4152</v>
      </c>
      <c r="B599" s="238">
        <v>36</v>
      </c>
      <c r="C599" s="236" t="s">
        <v>3932</v>
      </c>
      <c r="D599" s="521" t="s">
        <v>3842</v>
      </c>
      <c r="E599" s="521" t="s">
        <v>3964</v>
      </c>
      <c r="F599" s="521" t="s">
        <v>395</v>
      </c>
      <c r="G599" s="389" t="s">
        <v>3965</v>
      </c>
      <c r="H599" s="389">
        <v>16</v>
      </c>
      <c r="I599" s="389">
        <v>1</v>
      </c>
      <c r="J599" s="389">
        <v>11</v>
      </c>
      <c r="K599" s="210">
        <v>11</v>
      </c>
      <c r="L599" s="521" t="s">
        <v>3966</v>
      </c>
      <c r="M599" s="521" t="s">
        <v>3967</v>
      </c>
      <c r="N599" s="521" t="s">
        <v>919</v>
      </c>
      <c r="O599" s="315"/>
    </row>
    <row r="600" spans="1:15" ht="28.5">
      <c r="A600" s="346" t="s">
        <v>4152</v>
      </c>
      <c r="B600" s="238">
        <v>37</v>
      </c>
      <c r="C600" s="236" t="s">
        <v>3932</v>
      </c>
      <c r="D600" s="521" t="s">
        <v>3843</v>
      </c>
      <c r="E600" s="521" t="s">
        <v>4040</v>
      </c>
      <c r="F600" s="521" t="s">
        <v>395</v>
      </c>
      <c r="G600" s="389" t="s">
        <v>2188</v>
      </c>
      <c r="H600" s="389">
        <v>2</v>
      </c>
      <c r="I600" s="389">
        <v>1</v>
      </c>
      <c r="J600" s="389">
        <v>18</v>
      </c>
      <c r="K600" s="210">
        <v>20</v>
      </c>
      <c r="L600" s="521" t="s">
        <v>3969</v>
      </c>
      <c r="M600" s="521" t="s">
        <v>4121</v>
      </c>
      <c r="N600" s="521" t="s">
        <v>919</v>
      </c>
      <c r="O600" s="315"/>
    </row>
    <row r="601" spans="1:15" ht="28.5">
      <c r="A601" s="346" t="s">
        <v>4152</v>
      </c>
      <c r="B601" s="238">
        <v>37</v>
      </c>
      <c r="C601" s="236" t="s">
        <v>4120</v>
      </c>
      <c r="D601" s="521" t="s">
        <v>3843</v>
      </c>
      <c r="E601" s="521" t="s">
        <v>3968</v>
      </c>
      <c r="F601" s="521" t="s">
        <v>395</v>
      </c>
      <c r="G601" s="389" t="s">
        <v>3970</v>
      </c>
      <c r="H601" s="389">
        <v>2</v>
      </c>
      <c r="I601" s="389">
        <v>1</v>
      </c>
      <c r="J601" s="389">
        <v>18</v>
      </c>
      <c r="K601" s="210">
        <v>20</v>
      </c>
      <c r="L601" s="521" t="s">
        <v>4122</v>
      </c>
      <c r="M601" s="521" t="s">
        <v>3971</v>
      </c>
      <c r="N601" s="521" t="s">
        <v>919</v>
      </c>
      <c r="O601" s="315"/>
    </row>
    <row r="602" spans="1:15" ht="28.5">
      <c r="A602" s="346" t="s">
        <v>4152</v>
      </c>
      <c r="B602" s="238">
        <v>37</v>
      </c>
      <c r="C602" s="236" t="s">
        <v>4038</v>
      </c>
      <c r="D602" s="521" t="s">
        <v>3843</v>
      </c>
      <c r="E602" s="521" t="s">
        <v>4123</v>
      </c>
      <c r="F602" s="521" t="s">
        <v>395</v>
      </c>
      <c r="G602" s="389" t="s">
        <v>3972</v>
      </c>
      <c r="H602" s="389">
        <v>2</v>
      </c>
      <c r="I602" s="389">
        <v>1</v>
      </c>
      <c r="J602" s="389">
        <v>18</v>
      </c>
      <c r="K602" s="210">
        <v>20</v>
      </c>
      <c r="L602" s="521" t="s">
        <v>4062</v>
      </c>
      <c r="M602" s="521" t="s">
        <v>3973</v>
      </c>
      <c r="N602" s="521" t="s">
        <v>919</v>
      </c>
      <c r="O602" s="315"/>
    </row>
    <row r="603" spans="1:15" ht="28.5">
      <c r="A603" s="346" t="s">
        <v>4152</v>
      </c>
      <c r="B603" s="238">
        <v>37</v>
      </c>
      <c r="C603" s="236" t="s">
        <v>4124</v>
      </c>
      <c r="D603" s="521" t="s">
        <v>3843</v>
      </c>
      <c r="E603" s="521" t="s">
        <v>3968</v>
      </c>
      <c r="F603" s="521" t="s">
        <v>395</v>
      </c>
      <c r="G603" s="389" t="s">
        <v>3974</v>
      </c>
      <c r="H603" s="389">
        <v>2</v>
      </c>
      <c r="I603" s="389">
        <v>1</v>
      </c>
      <c r="J603" s="389">
        <v>18</v>
      </c>
      <c r="K603" s="210">
        <v>20</v>
      </c>
      <c r="L603" s="521" t="s">
        <v>4062</v>
      </c>
      <c r="M603" s="521" t="s">
        <v>4125</v>
      </c>
      <c r="N603" s="521" t="s">
        <v>919</v>
      </c>
      <c r="O603" s="315"/>
    </row>
    <row r="604" spans="1:15" ht="28.5">
      <c r="A604" s="346" t="s">
        <v>4152</v>
      </c>
      <c r="B604" s="238">
        <v>37</v>
      </c>
      <c r="C604" s="236" t="s">
        <v>4038</v>
      </c>
      <c r="D604" s="521" t="s">
        <v>3843</v>
      </c>
      <c r="E604" s="521" t="s">
        <v>4041</v>
      </c>
      <c r="F604" s="521" t="s">
        <v>395</v>
      </c>
      <c r="G604" s="389" t="s">
        <v>3975</v>
      </c>
      <c r="H604" s="389">
        <v>2</v>
      </c>
      <c r="I604" s="389">
        <v>1</v>
      </c>
      <c r="J604" s="389">
        <v>18</v>
      </c>
      <c r="K604" s="210">
        <v>20</v>
      </c>
      <c r="L604" s="521" t="s">
        <v>4126</v>
      </c>
      <c r="M604" s="521" t="s">
        <v>3976</v>
      </c>
      <c r="N604" s="521" t="s">
        <v>919</v>
      </c>
      <c r="O604" s="315"/>
    </row>
    <row r="605" spans="1:15" ht="28.5">
      <c r="A605" s="346" t="s">
        <v>4152</v>
      </c>
      <c r="B605" s="238">
        <v>37</v>
      </c>
      <c r="C605" s="236" t="s">
        <v>3932</v>
      </c>
      <c r="D605" s="521" t="s">
        <v>3843</v>
      </c>
      <c r="E605" s="521" t="s">
        <v>3968</v>
      </c>
      <c r="F605" s="521" t="s">
        <v>395</v>
      </c>
      <c r="G605" s="389" t="s">
        <v>3934</v>
      </c>
      <c r="H605" s="389">
        <v>2</v>
      </c>
      <c r="I605" s="389">
        <v>1</v>
      </c>
      <c r="J605" s="389">
        <v>18</v>
      </c>
      <c r="K605" s="210">
        <v>20</v>
      </c>
      <c r="L605" s="521" t="s">
        <v>4062</v>
      </c>
      <c r="M605" s="521" t="s">
        <v>3977</v>
      </c>
      <c r="N605" s="521" t="s">
        <v>919</v>
      </c>
      <c r="O605" s="315"/>
    </row>
    <row r="606" spans="1:15" ht="28.5">
      <c r="A606" s="346" t="s">
        <v>4152</v>
      </c>
      <c r="B606" s="238">
        <v>37</v>
      </c>
      <c r="C606" s="236" t="s">
        <v>4038</v>
      </c>
      <c r="D606" s="521" t="s">
        <v>3843</v>
      </c>
      <c r="E606" s="521" t="s">
        <v>3968</v>
      </c>
      <c r="F606" s="521" t="s">
        <v>395</v>
      </c>
      <c r="G606" s="389" t="s">
        <v>4127</v>
      </c>
      <c r="H606" s="389">
        <v>2</v>
      </c>
      <c r="I606" s="389">
        <v>1</v>
      </c>
      <c r="J606" s="389">
        <v>18</v>
      </c>
      <c r="K606" s="210">
        <v>20</v>
      </c>
      <c r="L606" s="521" t="s">
        <v>3969</v>
      </c>
      <c r="M606" s="521" t="s">
        <v>3978</v>
      </c>
      <c r="N606" s="521" t="s">
        <v>919</v>
      </c>
      <c r="O606" s="315"/>
    </row>
    <row r="607" spans="1:15" ht="28.5">
      <c r="A607" s="346" t="s">
        <v>4152</v>
      </c>
      <c r="B607" s="238">
        <v>37</v>
      </c>
      <c r="C607" s="236" t="s">
        <v>4120</v>
      </c>
      <c r="D607" s="521" t="s">
        <v>3843</v>
      </c>
      <c r="E607" s="521" t="s">
        <v>3968</v>
      </c>
      <c r="F607" s="521" t="s">
        <v>395</v>
      </c>
      <c r="G607" s="389" t="s">
        <v>3979</v>
      </c>
      <c r="H607" s="389">
        <v>2</v>
      </c>
      <c r="I607" s="389">
        <v>1</v>
      </c>
      <c r="J607" s="389">
        <v>18</v>
      </c>
      <c r="K607" s="210">
        <v>20</v>
      </c>
      <c r="L607" s="521" t="s">
        <v>3969</v>
      </c>
      <c r="M607" s="521" t="s">
        <v>3980</v>
      </c>
      <c r="N607" s="521" t="s">
        <v>919</v>
      </c>
      <c r="O607" s="315"/>
    </row>
    <row r="608" spans="1:15" ht="31.5">
      <c r="A608" s="346" t="s">
        <v>4152</v>
      </c>
      <c r="B608" s="238">
        <v>38</v>
      </c>
      <c r="C608" s="236" t="s">
        <v>4128</v>
      </c>
      <c r="D608" s="229" t="s">
        <v>3844</v>
      </c>
      <c r="E608" s="229" t="s">
        <v>3982</v>
      </c>
      <c r="F608" s="229" t="s">
        <v>395</v>
      </c>
      <c r="G608" s="230" t="s">
        <v>3983</v>
      </c>
      <c r="H608" s="230" t="s">
        <v>52</v>
      </c>
      <c r="I608" s="230" t="s">
        <v>53</v>
      </c>
      <c r="J608" s="230">
        <v>32</v>
      </c>
      <c r="K608" s="210">
        <v>30</v>
      </c>
      <c r="L608" s="229" t="s">
        <v>4001</v>
      </c>
      <c r="M608" s="229" t="s">
        <v>3999</v>
      </c>
      <c r="N608" s="229" t="s">
        <v>2099</v>
      </c>
      <c r="O608" s="315"/>
    </row>
    <row r="609" spans="1:15" ht="47.25">
      <c r="A609" s="346" t="s">
        <v>4152</v>
      </c>
      <c r="B609" s="238">
        <v>38</v>
      </c>
      <c r="C609" s="236" t="s">
        <v>3981</v>
      </c>
      <c r="D609" s="229" t="s">
        <v>3845</v>
      </c>
      <c r="E609" s="229" t="s">
        <v>3982</v>
      </c>
      <c r="F609" s="229" t="s">
        <v>395</v>
      </c>
      <c r="G609" s="230" t="s">
        <v>3984</v>
      </c>
      <c r="H609" s="230" t="s">
        <v>52</v>
      </c>
      <c r="I609" s="230" t="s">
        <v>53</v>
      </c>
      <c r="J609" s="230">
        <v>32</v>
      </c>
      <c r="K609" s="210">
        <v>30</v>
      </c>
      <c r="L609" s="229" t="s">
        <v>4001</v>
      </c>
      <c r="M609" s="229" t="s">
        <v>4065</v>
      </c>
      <c r="N609" s="229" t="s">
        <v>2099</v>
      </c>
      <c r="O609" s="315"/>
    </row>
    <row r="610" spans="1:15" ht="15.75">
      <c r="A610" s="346" t="s">
        <v>4152</v>
      </c>
      <c r="B610" s="238">
        <v>39</v>
      </c>
      <c r="C610" s="236" t="s">
        <v>3981</v>
      </c>
      <c r="D610" s="522" t="s">
        <v>3846</v>
      </c>
      <c r="E610" s="522" t="s">
        <v>4002</v>
      </c>
      <c r="F610" s="522" t="s">
        <v>921</v>
      </c>
      <c r="G610" s="390" t="s">
        <v>4003</v>
      </c>
      <c r="H610" s="390" t="s">
        <v>52</v>
      </c>
      <c r="I610" s="390" t="s">
        <v>53</v>
      </c>
      <c r="J610" s="390">
        <v>19</v>
      </c>
      <c r="K610" s="210">
        <v>19</v>
      </c>
      <c r="L610" s="522" t="s">
        <v>4064</v>
      </c>
      <c r="M610" s="522" t="s">
        <v>4129</v>
      </c>
      <c r="N610" s="522" t="s">
        <v>1895</v>
      </c>
      <c r="O610" s="315"/>
    </row>
    <row r="611" spans="1:15" ht="15.75">
      <c r="A611" s="346" t="s">
        <v>4152</v>
      </c>
      <c r="B611" s="238">
        <v>40</v>
      </c>
      <c r="C611" s="236" t="s">
        <v>4042</v>
      </c>
      <c r="D611" s="522" t="s">
        <v>3847</v>
      </c>
      <c r="E611" s="522" t="s">
        <v>4004</v>
      </c>
      <c r="F611" s="522" t="s">
        <v>395</v>
      </c>
      <c r="G611" s="390" t="s">
        <v>4005</v>
      </c>
      <c r="H611" s="390" t="s">
        <v>3848</v>
      </c>
      <c r="I611" s="390" t="s">
        <v>53</v>
      </c>
      <c r="J611" s="280">
        <v>11</v>
      </c>
      <c r="K611" s="210">
        <v>11</v>
      </c>
      <c r="L611" s="522" t="s">
        <v>4008</v>
      </c>
      <c r="M611" s="522" t="s">
        <v>4130</v>
      </c>
      <c r="N611" s="522" t="s">
        <v>919</v>
      </c>
      <c r="O611" s="315"/>
    </row>
    <row r="612" spans="1:15" ht="31.5">
      <c r="A612" s="346" t="s">
        <v>4152</v>
      </c>
      <c r="B612" s="238">
        <v>40</v>
      </c>
      <c r="C612" s="236" t="s">
        <v>4042</v>
      </c>
      <c r="D612" s="522" t="s">
        <v>3847</v>
      </c>
      <c r="E612" s="522" t="s">
        <v>4004</v>
      </c>
      <c r="F612" s="522" t="s">
        <v>395</v>
      </c>
      <c r="G612" s="390" t="s">
        <v>4007</v>
      </c>
      <c r="H612" s="390" t="s">
        <v>3848</v>
      </c>
      <c r="I612" s="390" t="s">
        <v>53</v>
      </c>
      <c r="J612" s="280">
        <v>11</v>
      </c>
      <c r="K612" s="210">
        <v>11</v>
      </c>
      <c r="L612" s="522" t="s">
        <v>4006</v>
      </c>
      <c r="M612" s="522" t="s">
        <v>4131</v>
      </c>
      <c r="N612" s="522" t="s">
        <v>919</v>
      </c>
      <c r="O612" s="315"/>
    </row>
    <row r="613" spans="1:15" ht="28.5">
      <c r="A613" s="346" t="s">
        <v>4152</v>
      </c>
      <c r="B613" s="238">
        <v>41</v>
      </c>
      <c r="C613" s="236" t="s">
        <v>4042</v>
      </c>
      <c r="D613" s="522" t="s">
        <v>3850</v>
      </c>
      <c r="E613" s="522" t="s">
        <v>4009</v>
      </c>
      <c r="F613" s="522" t="s">
        <v>395</v>
      </c>
      <c r="G613" s="390" t="s">
        <v>4010</v>
      </c>
      <c r="H613" s="390" t="s">
        <v>52</v>
      </c>
      <c r="I613" s="390" t="s">
        <v>53</v>
      </c>
      <c r="J613" s="390">
        <v>13</v>
      </c>
      <c r="K613" s="210">
        <v>13</v>
      </c>
      <c r="L613" s="522" t="s">
        <v>4132</v>
      </c>
      <c r="M613" s="522" t="s">
        <v>4133</v>
      </c>
      <c r="N613" s="522" t="s">
        <v>4000</v>
      </c>
      <c r="O613" s="315"/>
    </row>
    <row r="614" spans="1:15" ht="28.5">
      <c r="A614" s="346" t="s">
        <v>4152</v>
      </c>
      <c r="B614" s="238">
        <v>42</v>
      </c>
      <c r="C614" s="236" t="s">
        <v>4063</v>
      </c>
      <c r="D614" s="522" t="s">
        <v>3851</v>
      </c>
      <c r="E614" s="522" t="s">
        <v>4011</v>
      </c>
      <c r="F614" s="522" t="s">
        <v>395</v>
      </c>
      <c r="G614" s="390" t="s">
        <v>4012</v>
      </c>
      <c r="H614" s="390" t="s">
        <v>3852</v>
      </c>
      <c r="I614" s="390" t="s">
        <v>53</v>
      </c>
      <c r="J614" s="390">
        <v>9</v>
      </c>
      <c r="K614" s="210">
        <v>9</v>
      </c>
      <c r="L614" s="522" t="s">
        <v>4134</v>
      </c>
      <c r="M614" s="522" t="s">
        <v>4135</v>
      </c>
      <c r="N614" s="522" t="s">
        <v>919</v>
      </c>
      <c r="O614" s="315"/>
    </row>
    <row r="615" spans="1:15" ht="15.75">
      <c r="A615" s="346" t="s">
        <v>4152</v>
      </c>
      <c r="B615" s="238">
        <v>43</v>
      </c>
      <c r="C615" s="236" t="s">
        <v>4063</v>
      </c>
      <c r="D615" s="522" t="s">
        <v>3853</v>
      </c>
      <c r="E615" s="522" t="s">
        <v>4013</v>
      </c>
      <c r="F615" s="522" t="s">
        <v>395</v>
      </c>
      <c r="G615" s="390" t="s">
        <v>4014</v>
      </c>
      <c r="H615" s="390" t="s">
        <v>52</v>
      </c>
      <c r="I615" s="390" t="s">
        <v>53</v>
      </c>
      <c r="J615" s="390">
        <v>8</v>
      </c>
      <c r="K615" s="210">
        <v>8</v>
      </c>
      <c r="L615" s="522" t="s">
        <v>11</v>
      </c>
      <c r="M615" s="522" t="s">
        <v>4136</v>
      </c>
      <c r="N615" s="522" t="s">
        <v>919</v>
      </c>
      <c r="O615" s="315"/>
    </row>
    <row r="616" spans="1:15" ht="31.5">
      <c r="A616" s="346" t="s">
        <v>4152</v>
      </c>
      <c r="B616" s="238">
        <v>44</v>
      </c>
      <c r="C616" s="236" t="s">
        <v>3981</v>
      </c>
      <c r="D616" s="522" t="s">
        <v>3854</v>
      </c>
      <c r="E616" s="522" t="s">
        <v>4015</v>
      </c>
      <c r="F616" s="522" t="s">
        <v>395</v>
      </c>
      <c r="G616" s="390" t="s">
        <v>4137</v>
      </c>
      <c r="H616" s="390">
        <v>8</v>
      </c>
      <c r="I616" s="390">
        <v>1</v>
      </c>
      <c r="J616" s="390">
        <v>28</v>
      </c>
      <c r="K616" s="210">
        <v>142</v>
      </c>
      <c r="L616" s="522" t="s">
        <v>2268</v>
      </c>
      <c r="M616" s="522" t="s">
        <v>4138</v>
      </c>
      <c r="N616" s="522" t="s">
        <v>919</v>
      </c>
      <c r="O616" s="315"/>
    </row>
    <row r="617" spans="1:15" ht="31.5">
      <c r="A617" s="346" t="s">
        <v>4152</v>
      </c>
      <c r="B617" s="238">
        <v>44</v>
      </c>
      <c r="C617" s="236" t="s">
        <v>4042</v>
      </c>
      <c r="D617" s="522" t="s">
        <v>3854</v>
      </c>
      <c r="E617" s="522" t="s">
        <v>4139</v>
      </c>
      <c r="F617" s="522" t="s">
        <v>395</v>
      </c>
      <c r="G617" s="390" t="s">
        <v>4017</v>
      </c>
      <c r="H617" s="390">
        <v>6</v>
      </c>
      <c r="I617" s="390">
        <v>1</v>
      </c>
      <c r="J617" s="390">
        <v>28</v>
      </c>
      <c r="K617" s="210">
        <v>142</v>
      </c>
      <c r="L617" s="522" t="s">
        <v>4016</v>
      </c>
      <c r="M617" s="522" t="s">
        <v>4140</v>
      </c>
      <c r="N617" s="522" t="s">
        <v>919</v>
      </c>
      <c r="O617" s="315"/>
    </row>
    <row r="618" spans="1:15" ht="15.75">
      <c r="A618" s="346" t="s">
        <v>4152</v>
      </c>
      <c r="B618" s="238">
        <v>44</v>
      </c>
      <c r="C618" s="236" t="s">
        <v>4042</v>
      </c>
      <c r="D618" s="522" t="s">
        <v>3854</v>
      </c>
      <c r="E618" s="522" t="s">
        <v>4015</v>
      </c>
      <c r="F618" s="522" t="s">
        <v>395</v>
      </c>
      <c r="G618" s="390" t="s">
        <v>4018</v>
      </c>
      <c r="H618" s="390">
        <v>2</v>
      </c>
      <c r="I618" s="390">
        <v>1</v>
      </c>
      <c r="J618" s="390">
        <v>28</v>
      </c>
      <c r="K618" s="210">
        <v>142</v>
      </c>
      <c r="L618" s="522" t="s">
        <v>4141</v>
      </c>
      <c r="M618" s="522" t="s">
        <v>4019</v>
      </c>
      <c r="N618" s="522" t="s">
        <v>919</v>
      </c>
      <c r="O618" s="315"/>
    </row>
    <row r="619" spans="1:15" ht="28.5">
      <c r="A619" s="346" t="s">
        <v>4152</v>
      </c>
      <c r="B619" s="238">
        <v>45</v>
      </c>
      <c r="C619" s="236" t="s">
        <v>4142</v>
      </c>
      <c r="D619" s="245" t="s">
        <v>3855</v>
      </c>
      <c r="E619" s="245" t="s">
        <v>3985</v>
      </c>
      <c r="F619" s="245" t="s">
        <v>179</v>
      </c>
      <c r="G619" s="345" t="s">
        <v>3986</v>
      </c>
      <c r="H619" s="250">
        <v>16</v>
      </c>
      <c r="I619" s="250">
        <v>1</v>
      </c>
      <c r="J619" s="250">
        <v>26</v>
      </c>
      <c r="K619" s="210">
        <v>27</v>
      </c>
      <c r="L619" s="251" t="s">
        <v>4143</v>
      </c>
      <c r="M619" s="245" t="s">
        <v>4144</v>
      </c>
      <c r="N619" s="251" t="s">
        <v>4066</v>
      </c>
      <c r="O619" s="315"/>
    </row>
    <row r="620" spans="1:15" ht="15.75">
      <c r="A620" s="346" t="s">
        <v>4152</v>
      </c>
      <c r="B620" s="238">
        <v>46</v>
      </c>
      <c r="C620" s="236" t="s">
        <v>4145</v>
      </c>
      <c r="D620" s="228" t="s">
        <v>3987</v>
      </c>
      <c r="E620" s="236" t="s">
        <v>4146</v>
      </c>
      <c r="F620" s="236" t="s">
        <v>198</v>
      </c>
      <c r="G620" s="238" t="s">
        <v>4043</v>
      </c>
      <c r="H620" s="238">
        <v>2</v>
      </c>
      <c r="I620" s="238">
        <v>32</v>
      </c>
      <c r="J620" s="238">
        <v>34</v>
      </c>
      <c r="K620" s="210">
        <v>34</v>
      </c>
      <c r="L620" s="236" t="s">
        <v>517</v>
      </c>
      <c r="M620" s="236" t="s">
        <v>4067</v>
      </c>
      <c r="N620" s="236" t="s">
        <v>477</v>
      </c>
      <c r="O620" s="315"/>
    </row>
    <row r="621" spans="1:15" ht="31.5">
      <c r="A621" s="346" t="s">
        <v>4152</v>
      </c>
      <c r="B621" s="238">
        <v>47</v>
      </c>
      <c r="C621" s="236" t="s">
        <v>4044</v>
      </c>
      <c r="D621" s="245" t="s">
        <v>4020</v>
      </c>
      <c r="E621" s="245" t="s">
        <v>4045</v>
      </c>
      <c r="F621" s="245" t="s">
        <v>185</v>
      </c>
      <c r="G621" s="345" t="s">
        <v>4046</v>
      </c>
      <c r="H621" s="345">
        <v>16</v>
      </c>
      <c r="I621" s="345">
        <v>1</v>
      </c>
      <c r="J621" s="345">
        <v>25</v>
      </c>
      <c r="K621" s="210">
        <v>25</v>
      </c>
      <c r="L621" s="245" t="s">
        <v>4068</v>
      </c>
      <c r="M621" s="245" t="s">
        <v>4147</v>
      </c>
      <c r="N621" s="507"/>
      <c r="O621" s="315"/>
    </row>
    <row r="622" spans="1:15" ht="47.25">
      <c r="A622" s="346" t="s">
        <v>4152</v>
      </c>
      <c r="B622" s="238">
        <v>48</v>
      </c>
      <c r="C622" s="236" t="s">
        <v>4044</v>
      </c>
      <c r="D622" s="245" t="s">
        <v>4021</v>
      </c>
      <c r="E622" s="245" t="s">
        <v>4148</v>
      </c>
      <c r="F622" s="245" t="s">
        <v>4149</v>
      </c>
      <c r="G622" s="345" t="s">
        <v>4047</v>
      </c>
      <c r="H622" s="345">
        <v>32</v>
      </c>
      <c r="I622" s="345">
        <v>2</v>
      </c>
      <c r="J622" s="345">
        <v>22</v>
      </c>
      <c r="K622" s="210">
        <v>22</v>
      </c>
      <c r="L622" s="245" t="s">
        <v>4069</v>
      </c>
      <c r="M622" s="245" t="s">
        <v>4070</v>
      </c>
      <c r="N622" s="507"/>
      <c r="O622" s="315"/>
    </row>
    <row r="623" spans="1:15" ht="31.5">
      <c r="A623" s="346" t="s">
        <v>4152</v>
      </c>
      <c r="B623" s="238">
        <v>49</v>
      </c>
      <c r="C623" s="236" t="s">
        <v>4071</v>
      </c>
      <c r="D623" s="229" t="s">
        <v>4024</v>
      </c>
      <c r="E623" s="245" t="s">
        <v>4048</v>
      </c>
      <c r="F623" s="229" t="s">
        <v>395</v>
      </c>
      <c r="G623" s="250" t="s">
        <v>4049</v>
      </c>
      <c r="H623" s="345">
        <v>16</v>
      </c>
      <c r="I623" s="345">
        <v>1</v>
      </c>
      <c r="J623" s="230">
        <v>26</v>
      </c>
      <c r="K623" s="210">
        <v>26</v>
      </c>
      <c r="L623" s="512" t="s">
        <v>3423</v>
      </c>
      <c r="M623" s="229" t="s">
        <v>4150</v>
      </c>
      <c r="N623" s="245" t="s">
        <v>4072</v>
      </c>
      <c r="O623" s="315"/>
    </row>
    <row r="624" spans="1:15" s="290" customFormat="1" ht="30.75" customHeight="1">
      <c r="A624" s="346" t="s">
        <v>4152</v>
      </c>
      <c r="B624" s="316">
        <v>50</v>
      </c>
      <c r="C624" s="237" t="s">
        <v>1754</v>
      </c>
      <c r="D624" s="180" t="s">
        <v>4584</v>
      </c>
      <c r="E624" s="180" t="s">
        <v>4580</v>
      </c>
      <c r="F624" s="180" t="s">
        <v>2669</v>
      </c>
      <c r="G624" s="177" t="s">
        <v>4586</v>
      </c>
      <c r="H624" s="177">
        <v>32</v>
      </c>
      <c r="I624" s="177">
        <v>2</v>
      </c>
      <c r="J624" s="177">
        <v>12</v>
      </c>
      <c r="K624" s="177">
        <v>12</v>
      </c>
      <c r="L624" s="180" t="s">
        <v>4581</v>
      </c>
      <c r="M624" s="180" t="s">
        <v>4587</v>
      </c>
      <c r="N624" s="314" t="s">
        <v>2889</v>
      </c>
    </row>
    <row r="625" spans="1:15" s="290" customFormat="1" ht="30.75" customHeight="1">
      <c r="A625" s="346" t="s">
        <v>4152</v>
      </c>
      <c r="B625" s="316">
        <v>51</v>
      </c>
      <c r="C625" s="236" t="s">
        <v>4597</v>
      </c>
      <c r="D625" s="317" t="s">
        <v>4598</v>
      </c>
      <c r="E625" s="318" t="s">
        <v>4599</v>
      </c>
      <c r="F625" s="319" t="s">
        <v>4600</v>
      </c>
      <c r="G625" s="320" t="s">
        <v>4601</v>
      </c>
      <c r="H625" s="320">
        <v>16</v>
      </c>
      <c r="I625" s="320">
        <v>1</v>
      </c>
      <c r="J625" s="320">
        <v>13</v>
      </c>
      <c r="K625" s="320">
        <v>13</v>
      </c>
      <c r="L625" s="321" t="s">
        <v>206</v>
      </c>
      <c r="M625" s="321" t="s">
        <v>4602</v>
      </c>
      <c r="N625" s="321" t="s">
        <v>255</v>
      </c>
    </row>
    <row r="626" spans="1:15" ht="15.75">
      <c r="A626" s="346" t="s">
        <v>4876</v>
      </c>
      <c r="B626" s="345">
        <v>1</v>
      </c>
      <c r="C626" s="245" t="s">
        <v>4054</v>
      </c>
      <c r="D626" s="251" t="s">
        <v>4589</v>
      </c>
      <c r="E626" s="523" t="s">
        <v>4630</v>
      </c>
      <c r="F626" s="251" t="s">
        <v>198</v>
      </c>
      <c r="G626" s="250" t="s">
        <v>4631</v>
      </c>
      <c r="H626" s="250">
        <v>16</v>
      </c>
      <c r="I626" s="250">
        <v>1</v>
      </c>
      <c r="J626" s="250">
        <v>30</v>
      </c>
      <c r="K626" s="250">
        <v>30</v>
      </c>
      <c r="L626" s="251" t="s">
        <v>4632</v>
      </c>
      <c r="M626" s="245" t="s">
        <v>4783</v>
      </c>
      <c r="N626" s="251" t="s">
        <v>2299</v>
      </c>
      <c r="O626" s="315"/>
    </row>
    <row r="627" spans="1:15" ht="31.5">
      <c r="A627" s="346" t="s">
        <v>4877</v>
      </c>
      <c r="B627" s="345">
        <v>2</v>
      </c>
      <c r="C627" s="245" t="s">
        <v>4054</v>
      </c>
      <c r="D627" s="251" t="s">
        <v>4590</v>
      </c>
      <c r="E627" s="251" t="s">
        <v>4633</v>
      </c>
      <c r="F627" s="251" t="s">
        <v>198</v>
      </c>
      <c r="G627" s="250" t="s">
        <v>4715</v>
      </c>
      <c r="H627" s="250">
        <v>16</v>
      </c>
      <c r="I627" s="250">
        <v>1</v>
      </c>
      <c r="J627" s="250">
        <v>98</v>
      </c>
      <c r="K627" s="250">
        <v>98</v>
      </c>
      <c r="L627" s="251" t="s">
        <v>4785</v>
      </c>
      <c r="M627" s="245" t="s">
        <v>4786</v>
      </c>
      <c r="N627" s="251" t="s">
        <v>4774</v>
      </c>
      <c r="O627" s="315"/>
    </row>
    <row r="628" spans="1:15" ht="15.75">
      <c r="A628" s="346" t="s">
        <v>4876</v>
      </c>
      <c r="B628" s="345">
        <v>3</v>
      </c>
      <c r="C628" s="245" t="s">
        <v>3867</v>
      </c>
      <c r="D628" s="515" t="s">
        <v>4591</v>
      </c>
      <c r="E628" s="515" t="s">
        <v>4634</v>
      </c>
      <c r="F628" s="515" t="s">
        <v>395</v>
      </c>
      <c r="G628" s="388" t="s">
        <v>4775</v>
      </c>
      <c r="H628" s="388" t="s">
        <v>97</v>
      </c>
      <c r="I628" s="388" t="s">
        <v>98</v>
      </c>
      <c r="J628" s="250">
        <v>13</v>
      </c>
      <c r="K628" s="250">
        <v>13</v>
      </c>
      <c r="L628" s="515" t="s">
        <v>3176</v>
      </c>
      <c r="M628" s="251" t="s">
        <v>4788</v>
      </c>
      <c r="N628" s="251" t="s">
        <v>266</v>
      </c>
      <c r="O628" s="315"/>
    </row>
    <row r="629" spans="1:15" ht="15.75">
      <c r="A629" s="346" t="s">
        <v>4876</v>
      </c>
      <c r="B629" s="345">
        <v>4</v>
      </c>
      <c r="C629" s="245" t="s">
        <v>3867</v>
      </c>
      <c r="D629" s="515" t="s">
        <v>4592</v>
      </c>
      <c r="E629" s="515" t="s">
        <v>4635</v>
      </c>
      <c r="F629" s="515" t="s">
        <v>395</v>
      </c>
      <c r="G629" s="388" t="s">
        <v>4775</v>
      </c>
      <c r="H629" s="388" t="s">
        <v>52</v>
      </c>
      <c r="I629" s="388" t="s">
        <v>53</v>
      </c>
      <c r="J629" s="250">
        <v>18</v>
      </c>
      <c r="K629" s="250">
        <v>18</v>
      </c>
      <c r="L629" s="515" t="s">
        <v>4001</v>
      </c>
      <c r="M629" s="251" t="s">
        <v>4792</v>
      </c>
      <c r="N629" s="251" t="s">
        <v>266</v>
      </c>
      <c r="O629" s="315"/>
    </row>
    <row r="630" spans="1:15" ht="15.75">
      <c r="A630" s="346" t="s">
        <v>4876</v>
      </c>
      <c r="B630" s="345">
        <v>5</v>
      </c>
      <c r="C630" s="245" t="s">
        <v>3867</v>
      </c>
      <c r="D630" s="515" t="s">
        <v>4593</v>
      </c>
      <c r="E630" s="515" t="s">
        <v>4636</v>
      </c>
      <c r="F630" s="515" t="s">
        <v>395</v>
      </c>
      <c r="G630" s="388" t="s">
        <v>4775</v>
      </c>
      <c r="H630" s="388" t="s">
        <v>89</v>
      </c>
      <c r="I630" s="388" t="s">
        <v>90</v>
      </c>
      <c r="J630" s="250">
        <v>6</v>
      </c>
      <c r="K630" s="250">
        <v>6</v>
      </c>
      <c r="L630" s="515" t="s">
        <v>4001</v>
      </c>
      <c r="M630" s="251" t="s">
        <v>4794</v>
      </c>
      <c r="N630" s="251" t="s">
        <v>266</v>
      </c>
      <c r="O630" s="315"/>
    </row>
    <row r="631" spans="1:15" ht="15.75">
      <c r="A631" s="346" t="s">
        <v>4876</v>
      </c>
      <c r="B631" s="345">
        <v>6</v>
      </c>
      <c r="C631" s="245" t="s">
        <v>906</v>
      </c>
      <c r="D631" s="245" t="s">
        <v>4594</v>
      </c>
      <c r="E631" s="245" t="s">
        <v>2668</v>
      </c>
      <c r="F631" s="245" t="s">
        <v>185</v>
      </c>
      <c r="G631" s="345" t="s">
        <v>4716</v>
      </c>
      <c r="H631" s="345">
        <v>12</v>
      </c>
      <c r="I631" s="345">
        <v>1</v>
      </c>
      <c r="J631" s="345">
        <v>51</v>
      </c>
      <c r="K631" s="345">
        <v>51</v>
      </c>
      <c r="L631" s="245" t="s">
        <v>1948</v>
      </c>
      <c r="M631" s="245" t="s">
        <v>4717</v>
      </c>
      <c r="N631" s="245" t="s">
        <v>266</v>
      </c>
      <c r="O631" s="315"/>
    </row>
    <row r="632" spans="1:15" ht="15.75">
      <c r="A632" s="346" t="s">
        <v>4876</v>
      </c>
      <c r="B632" s="345">
        <v>6</v>
      </c>
      <c r="C632" s="245" t="s">
        <v>906</v>
      </c>
      <c r="D632" s="245" t="s">
        <v>4594</v>
      </c>
      <c r="E632" s="245" t="s">
        <v>2668</v>
      </c>
      <c r="F632" s="245" t="s">
        <v>185</v>
      </c>
      <c r="G632" s="345" t="s">
        <v>4795</v>
      </c>
      <c r="H632" s="345">
        <v>4</v>
      </c>
      <c r="I632" s="345">
        <v>1</v>
      </c>
      <c r="J632" s="345">
        <v>51</v>
      </c>
      <c r="K632" s="345">
        <v>51</v>
      </c>
      <c r="L632" s="245" t="s">
        <v>1948</v>
      </c>
      <c r="M632" s="245" t="s">
        <v>4796</v>
      </c>
      <c r="N632" s="245" t="s">
        <v>266</v>
      </c>
      <c r="O632" s="315"/>
    </row>
    <row r="633" spans="1:15" ht="15.75">
      <c r="A633" s="346" t="s">
        <v>4876</v>
      </c>
      <c r="B633" s="345">
        <v>7</v>
      </c>
      <c r="C633" s="245" t="s">
        <v>336</v>
      </c>
      <c r="D633" s="251" t="s">
        <v>4595</v>
      </c>
      <c r="E633" s="251" t="s">
        <v>4637</v>
      </c>
      <c r="F633" s="251" t="s">
        <v>185</v>
      </c>
      <c r="G633" s="250" t="s">
        <v>4059</v>
      </c>
      <c r="H633" s="250">
        <v>16</v>
      </c>
      <c r="I633" s="250">
        <v>1</v>
      </c>
      <c r="J633" s="250">
        <v>264</v>
      </c>
      <c r="K633" s="250">
        <v>264</v>
      </c>
      <c r="L633" s="251" t="s">
        <v>3883</v>
      </c>
      <c r="M633" s="245" t="s">
        <v>4638</v>
      </c>
      <c r="N633" s="251" t="s">
        <v>519</v>
      </c>
      <c r="O633" s="315"/>
    </row>
    <row r="634" spans="1:15" ht="15.75">
      <c r="A634" s="346" t="s">
        <v>4876</v>
      </c>
      <c r="B634" s="345">
        <v>8</v>
      </c>
      <c r="C634" s="245" t="s">
        <v>336</v>
      </c>
      <c r="D634" s="251" t="s">
        <v>4596</v>
      </c>
      <c r="E634" s="251" t="s">
        <v>4639</v>
      </c>
      <c r="F634" s="251" t="s">
        <v>198</v>
      </c>
      <c r="G634" s="250" t="s">
        <v>4797</v>
      </c>
      <c r="H634" s="250">
        <v>16</v>
      </c>
      <c r="I634" s="250">
        <v>1</v>
      </c>
      <c r="J634" s="250">
        <v>14</v>
      </c>
      <c r="K634" s="250">
        <v>14</v>
      </c>
      <c r="L634" s="251" t="s">
        <v>3889</v>
      </c>
      <c r="M634" s="245" t="s">
        <v>4718</v>
      </c>
      <c r="N634" s="251" t="s">
        <v>266</v>
      </c>
      <c r="O634" s="315"/>
    </row>
    <row r="635" spans="1:15" ht="15.75">
      <c r="A635" s="346" t="s">
        <v>4876</v>
      </c>
      <c r="B635" s="345">
        <v>8</v>
      </c>
      <c r="C635" s="245" t="s">
        <v>3993</v>
      </c>
      <c r="D635" s="251" t="s">
        <v>4596</v>
      </c>
      <c r="E635" s="251" t="s">
        <v>4639</v>
      </c>
      <c r="F635" s="251" t="s">
        <v>198</v>
      </c>
      <c r="G635" s="250" t="s">
        <v>3908</v>
      </c>
      <c r="H635" s="250">
        <v>16</v>
      </c>
      <c r="I635" s="250">
        <v>1</v>
      </c>
      <c r="J635" s="250">
        <v>14</v>
      </c>
      <c r="K635" s="250">
        <v>14</v>
      </c>
      <c r="L635" s="251" t="s">
        <v>3889</v>
      </c>
      <c r="M635" s="245" t="s">
        <v>4799</v>
      </c>
      <c r="N635" s="251" t="s">
        <v>266</v>
      </c>
      <c r="O635" s="315"/>
    </row>
    <row r="636" spans="1:15" ht="15.75">
      <c r="A636" s="346" t="s">
        <v>4876</v>
      </c>
      <c r="B636" s="345">
        <v>8</v>
      </c>
      <c r="C636" s="245" t="s">
        <v>336</v>
      </c>
      <c r="D636" s="251" t="s">
        <v>4596</v>
      </c>
      <c r="E636" s="251" t="s">
        <v>4639</v>
      </c>
      <c r="F636" s="251" t="s">
        <v>198</v>
      </c>
      <c r="G636" s="250" t="s">
        <v>4800</v>
      </c>
      <c r="H636" s="250">
        <v>16</v>
      </c>
      <c r="I636" s="250">
        <v>1</v>
      </c>
      <c r="J636" s="250">
        <v>14</v>
      </c>
      <c r="K636" s="250">
        <v>14</v>
      </c>
      <c r="L636" s="251" t="s">
        <v>3889</v>
      </c>
      <c r="M636" s="245" t="s">
        <v>4719</v>
      </c>
      <c r="N636" s="251" t="s">
        <v>266</v>
      </c>
      <c r="O636" s="315"/>
    </row>
    <row r="637" spans="1:15" ht="15.75">
      <c r="A637" s="346" t="s">
        <v>4876</v>
      </c>
      <c r="B637" s="345">
        <v>8</v>
      </c>
      <c r="C637" s="245" t="s">
        <v>336</v>
      </c>
      <c r="D637" s="251" t="s">
        <v>4596</v>
      </c>
      <c r="E637" s="251" t="s">
        <v>4639</v>
      </c>
      <c r="F637" s="251" t="s">
        <v>198</v>
      </c>
      <c r="G637" s="250" t="s">
        <v>4640</v>
      </c>
      <c r="H637" s="250">
        <v>16</v>
      </c>
      <c r="I637" s="250">
        <v>1</v>
      </c>
      <c r="J637" s="250">
        <v>14</v>
      </c>
      <c r="K637" s="250">
        <v>14</v>
      </c>
      <c r="L637" s="251" t="s">
        <v>3889</v>
      </c>
      <c r="M637" s="245" t="s">
        <v>4720</v>
      </c>
      <c r="N637" s="251" t="s">
        <v>266</v>
      </c>
      <c r="O637" s="315"/>
    </row>
    <row r="638" spans="1:15" ht="15.75">
      <c r="A638" s="346" t="s">
        <v>4876</v>
      </c>
      <c r="B638" s="345">
        <v>8</v>
      </c>
      <c r="C638" s="245" t="s">
        <v>336</v>
      </c>
      <c r="D638" s="251" t="s">
        <v>4596</v>
      </c>
      <c r="E638" s="251" t="s">
        <v>4639</v>
      </c>
      <c r="F638" s="251" t="s">
        <v>198</v>
      </c>
      <c r="G638" s="250" t="s">
        <v>4721</v>
      </c>
      <c r="H638" s="250">
        <v>16</v>
      </c>
      <c r="I638" s="250">
        <v>1</v>
      </c>
      <c r="J638" s="250">
        <v>14</v>
      </c>
      <c r="K638" s="250">
        <v>14</v>
      </c>
      <c r="L638" s="251" t="s">
        <v>3889</v>
      </c>
      <c r="M638" s="245" t="s">
        <v>4722</v>
      </c>
      <c r="N638" s="251" t="s">
        <v>266</v>
      </c>
      <c r="O638" s="315"/>
    </row>
    <row r="639" spans="1:15" ht="15.75">
      <c r="A639" s="346" t="s">
        <v>4876</v>
      </c>
      <c r="B639" s="345">
        <v>9</v>
      </c>
      <c r="C639" s="245" t="s">
        <v>3922</v>
      </c>
      <c r="D639" s="229" t="s">
        <v>4604</v>
      </c>
      <c r="E639" s="229" t="s">
        <v>4641</v>
      </c>
      <c r="F639" s="229" t="s">
        <v>921</v>
      </c>
      <c r="G639" s="230" t="s">
        <v>4642</v>
      </c>
      <c r="H639" s="230" t="s">
        <v>52</v>
      </c>
      <c r="I639" s="230" t="s">
        <v>53</v>
      </c>
      <c r="J639" s="230">
        <v>6</v>
      </c>
      <c r="K639" s="230">
        <v>6</v>
      </c>
      <c r="L639" s="251" t="s">
        <v>4029</v>
      </c>
      <c r="M639" s="245" t="s">
        <v>4723</v>
      </c>
      <c r="N639" s="524" t="s">
        <v>2582</v>
      </c>
      <c r="O639" s="315"/>
    </row>
    <row r="640" spans="1:15" ht="15.75">
      <c r="A640" s="346" t="s">
        <v>4876</v>
      </c>
      <c r="B640" s="345">
        <v>10</v>
      </c>
      <c r="C640" s="245" t="s">
        <v>3932</v>
      </c>
      <c r="D640" s="525" t="s">
        <v>4605</v>
      </c>
      <c r="E640" s="525" t="s">
        <v>4643</v>
      </c>
      <c r="F640" s="525" t="s">
        <v>4644</v>
      </c>
      <c r="G640" s="526" t="s">
        <v>4645</v>
      </c>
      <c r="H640" s="526">
        <v>16</v>
      </c>
      <c r="I640" s="526">
        <v>1</v>
      </c>
      <c r="J640" s="526">
        <v>8</v>
      </c>
      <c r="K640" s="526">
        <v>8</v>
      </c>
      <c r="L640" s="527" t="s">
        <v>4646</v>
      </c>
      <c r="M640" s="527" t="s">
        <v>4647</v>
      </c>
      <c r="N640" s="527" t="s">
        <v>919</v>
      </c>
      <c r="O640" s="315"/>
    </row>
    <row r="641" spans="1:15" ht="15.75">
      <c r="A641" s="346" t="s">
        <v>4876</v>
      </c>
      <c r="B641" s="345">
        <v>11</v>
      </c>
      <c r="C641" s="245" t="s">
        <v>3932</v>
      </c>
      <c r="D641" s="525" t="s">
        <v>4606</v>
      </c>
      <c r="E641" s="525" t="s">
        <v>4648</v>
      </c>
      <c r="F641" s="525" t="s">
        <v>2681</v>
      </c>
      <c r="G641" s="526" t="s">
        <v>4649</v>
      </c>
      <c r="H641" s="526">
        <v>32</v>
      </c>
      <c r="I641" s="526">
        <v>2</v>
      </c>
      <c r="J641" s="526">
        <v>15</v>
      </c>
      <c r="K641" s="526">
        <v>15</v>
      </c>
      <c r="L641" s="527" t="s">
        <v>3938</v>
      </c>
      <c r="M641" s="527" t="s">
        <v>4650</v>
      </c>
      <c r="N641" s="527" t="s">
        <v>919</v>
      </c>
      <c r="O641" s="315"/>
    </row>
    <row r="642" spans="1:15" ht="60">
      <c r="A642" s="346" t="s">
        <v>4876</v>
      </c>
      <c r="B642" s="345">
        <v>12</v>
      </c>
      <c r="C642" s="245" t="s">
        <v>906</v>
      </c>
      <c r="D642" s="245" t="s">
        <v>4607</v>
      </c>
      <c r="E642" s="245" t="s">
        <v>4651</v>
      </c>
      <c r="F642" s="245" t="s">
        <v>4654</v>
      </c>
      <c r="G642" s="345" t="s">
        <v>1932</v>
      </c>
      <c r="H642" s="345" t="s">
        <v>4652</v>
      </c>
      <c r="I642" s="345">
        <v>2</v>
      </c>
      <c r="J642" s="345">
        <v>44</v>
      </c>
      <c r="K642" s="345">
        <v>44</v>
      </c>
      <c r="L642" s="245" t="s">
        <v>4656</v>
      </c>
      <c r="M642" s="229" t="s">
        <v>4653</v>
      </c>
      <c r="N642" s="245" t="s">
        <v>2299</v>
      </c>
      <c r="O642" s="315"/>
    </row>
    <row r="643" spans="1:15" ht="60">
      <c r="A643" s="346" t="s">
        <v>4876</v>
      </c>
      <c r="B643" s="345">
        <v>12</v>
      </c>
      <c r="C643" s="245" t="s">
        <v>906</v>
      </c>
      <c r="D643" s="245" t="s">
        <v>4607</v>
      </c>
      <c r="E643" s="245" t="s">
        <v>4651</v>
      </c>
      <c r="F643" s="245" t="s">
        <v>4654</v>
      </c>
      <c r="G643" s="345" t="s">
        <v>4803</v>
      </c>
      <c r="H643" s="345" t="s">
        <v>4652</v>
      </c>
      <c r="I643" s="345">
        <v>2</v>
      </c>
      <c r="J643" s="345">
        <v>44</v>
      </c>
      <c r="K643" s="345">
        <v>44</v>
      </c>
      <c r="L643" s="245" t="s">
        <v>4656</v>
      </c>
      <c r="M643" s="229" t="s">
        <v>4655</v>
      </c>
      <c r="N643" s="245" t="s">
        <v>2299</v>
      </c>
      <c r="O643" s="315"/>
    </row>
    <row r="644" spans="1:15" ht="60">
      <c r="A644" s="346" t="s">
        <v>4876</v>
      </c>
      <c r="B644" s="345">
        <v>12</v>
      </c>
      <c r="C644" s="245" t="s">
        <v>906</v>
      </c>
      <c r="D644" s="245" t="s">
        <v>4607</v>
      </c>
      <c r="E644" s="245" t="s">
        <v>4651</v>
      </c>
      <c r="F644" s="245" t="s">
        <v>4654</v>
      </c>
      <c r="G644" s="345" t="s">
        <v>4709</v>
      </c>
      <c r="H644" s="345" t="s">
        <v>4652</v>
      </c>
      <c r="I644" s="345">
        <v>2</v>
      </c>
      <c r="J644" s="345">
        <v>44</v>
      </c>
      <c r="K644" s="345">
        <v>44</v>
      </c>
      <c r="L644" s="245" t="s">
        <v>4656</v>
      </c>
      <c r="M644" s="229" t="s">
        <v>4724</v>
      </c>
      <c r="N644" s="245" t="s">
        <v>2299</v>
      </c>
      <c r="O644" s="315"/>
    </row>
    <row r="645" spans="1:15" ht="60">
      <c r="A645" s="346" t="s">
        <v>4876</v>
      </c>
      <c r="B645" s="345">
        <v>12</v>
      </c>
      <c r="C645" s="245" t="s">
        <v>906</v>
      </c>
      <c r="D645" s="245" t="s">
        <v>4607</v>
      </c>
      <c r="E645" s="245" t="s">
        <v>4651</v>
      </c>
      <c r="F645" s="245" t="s">
        <v>4654</v>
      </c>
      <c r="G645" s="345" t="s">
        <v>4657</v>
      </c>
      <c r="H645" s="345" t="s">
        <v>4652</v>
      </c>
      <c r="I645" s="345">
        <v>2</v>
      </c>
      <c r="J645" s="345">
        <v>44</v>
      </c>
      <c r="K645" s="345">
        <v>44</v>
      </c>
      <c r="L645" s="245" t="s">
        <v>4656</v>
      </c>
      <c r="M645" s="229" t="s">
        <v>4658</v>
      </c>
      <c r="N645" s="245" t="s">
        <v>2299</v>
      </c>
      <c r="O645" s="315"/>
    </row>
    <row r="646" spans="1:15" ht="60">
      <c r="A646" s="346" t="s">
        <v>4876</v>
      </c>
      <c r="B646" s="345">
        <v>12</v>
      </c>
      <c r="C646" s="245" t="s">
        <v>906</v>
      </c>
      <c r="D646" s="245" t="s">
        <v>4607</v>
      </c>
      <c r="E646" s="245" t="s">
        <v>4651</v>
      </c>
      <c r="F646" s="245" t="s">
        <v>4654</v>
      </c>
      <c r="G646" s="345" t="s">
        <v>4714</v>
      </c>
      <c r="H646" s="345" t="s">
        <v>4652</v>
      </c>
      <c r="I646" s="345">
        <v>2</v>
      </c>
      <c r="J646" s="345">
        <v>44</v>
      </c>
      <c r="K646" s="345">
        <v>44</v>
      </c>
      <c r="L646" s="245" t="s">
        <v>4656</v>
      </c>
      <c r="M646" s="229" t="s">
        <v>4659</v>
      </c>
      <c r="N646" s="245" t="s">
        <v>2299</v>
      </c>
      <c r="O646" s="315"/>
    </row>
    <row r="647" spans="1:15" ht="60">
      <c r="A647" s="346" t="s">
        <v>4876</v>
      </c>
      <c r="B647" s="345">
        <v>12</v>
      </c>
      <c r="C647" s="245" t="s">
        <v>906</v>
      </c>
      <c r="D647" s="245" t="s">
        <v>4607</v>
      </c>
      <c r="E647" s="245" t="s">
        <v>4651</v>
      </c>
      <c r="F647" s="245" t="s">
        <v>4654</v>
      </c>
      <c r="G647" s="345" t="s">
        <v>4660</v>
      </c>
      <c r="H647" s="345" t="s">
        <v>4652</v>
      </c>
      <c r="I647" s="345">
        <v>2</v>
      </c>
      <c r="J647" s="345">
        <v>44</v>
      </c>
      <c r="K647" s="345">
        <v>44</v>
      </c>
      <c r="L647" s="245" t="s">
        <v>4656</v>
      </c>
      <c r="M647" s="229" t="s">
        <v>4661</v>
      </c>
      <c r="N647" s="245" t="s">
        <v>2299</v>
      </c>
      <c r="O647" s="315"/>
    </row>
    <row r="648" spans="1:15" ht="60">
      <c r="A648" s="346" t="s">
        <v>4876</v>
      </c>
      <c r="B648" s="345">
        <v>12</v>
      </c>
      <c r="C648" s="245" t="s">
        <v>906</v>
      </c>
      <c r="D648" s="245" t="s">
        <v>4607</v>
      </c>
      <c r="E648" s="245" t="s">
        <v>4651</v>
      </c>
      <c r="F648" s="245" t="s">
        <v>4654</v>
      </c>
      <c r="G648" s="345" t="s">
        <v>4662</v>
      </c>
      <c r="H648" s="345" t="s">
        <v>4652</v>
      </c>
      <c r="I648" s="345">
        <v>2</v>
      </c>
      <c r="J648" s="345">
        <v>44</v>
      </c>
      <c r="K648" s="345">
        <v>44</v>
      </c>
      <c r="L648" s="245" t="s">
        <v>4656</v>
      </c>
      <c r="M648" s="229" t="s">
        <v>4663</v>
      </c>
      <c r="N648" s="245" t="s">
        <v>2299</v>
      </c>
      <c r="O648" s="315"/>
    </row>
    <row r="649" spans="1:15" ht="60">
      <c r="A649" s="346" t="s">
        <v>4876</v>
      </c>
      <c r="B649" s="345">
        <v>12</v>
      </c>
      <c r="C649" s="245" t="s">
        <v>906</v>
      </c>
      <c r="D649" s="245" t="s">
        <v>4607</v>
      </c>
      <c r="E649" s="245" t="s">
        <v>4651</v>
      </c>
      <c r="F649" s="245" t="s">
        <v>4654</v>
      </c>
      <c r="G649" s="345" t="s">
        <v>4664</v>
      </c>
      <c r="H649" s="345" t="s">
        <v>4652</v>
      </c>
      <c r="I649" s="345">
        <v>2</v>
      </c>
      <c r="J649" s="345">
        <v>44</v>
      </c>
      <c r="K649" s="345">
        <v>44</v>
      </c>
      <c r="L649" s="245" t="s">
        <v>4656</v>
      </c>
      <c r="M649" s="229" t="s">
        <v>4665</v>
      </c>
      <c r="N649" s="245" t="s">
        <v>2299</v>
      </c>
      <c r="O649" s="315"/>
    </row>
    <row r="650" spans="1:15" ht="74.25">
      <c r="A650" s="346" t="s">
        <v>4876</v>
      </c>
      <c r="B650" s="345">
        <v>13</v>
      </c>
      <c r="C650" s="245" t="s">
        <v>906</v>
      </c>
      <c r="D650" s="245" t="s">
        <v>4611</v>
      </c>
      <c r="E650" s="245" t="s">
        <v>4666</v>
      </c>
      <c r="F650" s="245" t="s">
        <v>4667</v>
      </c>
      <c r="G650" s="345" t="s">
        <v>4668</v>
      </c>
      <c r="H650" s="345">
        <v>16</v>
      </c>
      <c r="I650" s="345">
        <v>1</v>
      </c>
      <c r="J650" s="345" t="s">
        <v>4669</v>
      </c>
      <c r="K650" s="345" t="s">
        <v>4669</v>
      </c>
      <c r="L650" s="245" t="s">
        <v>1948</v>
      </c>
      <c r="M650" s="229" t="s">
        <v>4670</v>
      </c>
      <c r="N650" s="245" t="s">
        <v>2299</v>
      </c>
      <c r="O650" s="315"/>
    </row>
    <row r="651" spans="1:15" ht="15.75">
      <c r="A651" s="346" t="s">
        <v>4876</v>
      </c>
      <c r="B651" s="345">
        <v>14</v>
      </c>
      <c r="C651" s="245" t="s">
        <v>906</v>
      </c>
      <c r="D651" s="245" t="s">
        <v>4612</v>
      </c>
      <c r="E651" s="245" t="s">
        <v>4671</v>
      </c>
      <c r="F651" s="245" t="s">
        <v>1905</v>
      </c>
      <c r="G651" s="345" t="s">
        <v>4725</v>
      </c>
      <c r="H651" s="345">
        <v>32</v>
      </c>
      <c r="I651" s="345">
        <v>2</v>
      </c>
      <c r="J651" s="345">
        <v>23</v>
      </c>
      <c r="K651" s="345">
        <v>23</v>
      </c>
      <c r="L651" s="245" t="s">
        <v>1948</v>
      </c>
      <c r="M651" s="229" t="s">
        <v>4672</v>
      </c>
      <c r="N651" s="495" t="s">
        <v>2529</v>
      </c>
      <c r="O651" s="315"/>
    </row>
    <row r="652" spans="1:15" ht="15.75">
      <c r="A652" s="346" t="s">
        <v>4876</v>
      </c>
      <c r="B652" s="345">
        <v>15</v>
      </c>
      <c r="C652" s="245" t="s">
        <v>2008</v>
      </c>
      <c r="D652" s="245" t="s">
        <v>4613</v>
      </c>
      <c r="E652" s="245" t="s">
        <v>4673</v>
      </c>
      <c r="F652" s="245" t="s">
        <v>263</v>
      </c>
      <c r="G652" s="345" t="s">
        <v>4674</v>
      </c>
      <c r="H652" s="345">
        <v>32</v>
      </c>
      <c r="I652" s="345">
        <v>2</v>
      </c>
      <c r="J652" s="345">
        <v>29</v>
      </c>
      <c r="K652" s="345">
        <v>29</v>
      </c>
      <c r="L652" s="245" t="s">
        <v>4675</v>
      </c>
      <c r="M652" s="245" t="s">
        <v>4676</v>
      </c>
      <c r="N652" s="528"/>
      <c r="O652" s="315"/>
    </row>
    <row r="653" spans="1:15" ht="28.5">
      <c r="A653" s="346" t="s">
        <v>4876</v>
      </c>
      <c r="B653" s="345">
        <v>16</v>
      </c>
      <c r="C653" s="245" t="s">
        <v>2008</v>
      </c>
      <c r="D653" s="245" t="s">
        <v>4614</v>
      </c>
      <c r="E653" s="245" t="s">
        <v>4677</v>
      </c>
      <c r="F653" s="245" t="s">
        <v>185</v>
      </c>
      <c r="G653" s="345" t="s">
        <v>4678</v>
      </c>
      <c r="H653" s="345">
        <v>16</v>
      </c>
      <c r="I653" s="345">
        <v>1</v>
      </c>
      <c r="J653" s="345">
        <v>24</v>
      </c>
      <c r="K653" s="345">
        <v>24</v>
      </c>
      <c r="L653" s="245" t="s">
        <v>4675</v>
      </c>
      <c r="M653" s="245" t="s">
        <v>4679</v>
      </c>
      <c r="N653" s="528"/>
      <c r="O653" s="315"/>
    </row>
    <row r="654" spans="1:15" ht="28.5">
      <c r="A654" s="346" t="s">
        <v>4876</v>
      </c>
      <c r="B654" s="345">
        <v>17</v>
      </c>
      <c r="C654" s="245" t="s">
        <v>4142</v>
      </c>
      <c r="D654" s="245" t="s">
        <v>3855</v>
      </c>
      <c r="E654" s="245" t="s">
        <v>3985</v>
      </c>
      <c r="F654" s="245" t="s">
        <v>179</v>
      </c>
      <c r="G654" s="345" t="s">
        <v>4680</v>
      </c>
      <c r="H654" s="250">
        <v>16</v>
      </c>
      <c r="I654" s="250">
        <v>1</v>
      </c>
      <c r="J654" s="250">
        <v>26</v>
      </c>
      <c r="K654" s="250">
        <v>26</v>
      </c>
      <c r="L654" s="251" t="s">
        <v>4681</v>
      </c>
      <c r="M654" s="245" t="s">
        <v>4682</v>
      </c>
      <c r="N654" s="251" t="s">
        <v>255</v>
      </c>
      <c r="O654" s="315"/>
    </row>
    <row r="655" spans="1:15" ht="28.5">
      <c r="A655" s="346" t="s">
        <v>4876</v>
      </c>
      <c r="B655" s="345">
        <v>18</v>
      </c>
      <c r="C655" s="245" t="s">
        <v>4142</v>
      </c>
      <c r="D655" s="245" t="s">
        <v>3586</v>
      </c>
      <c r="E655" s="245" t="s">
        <v>4683</v>
      </c>
      <c r="F655" s="251" t="s">
        <v>198</v>
      </c>
      <c r="G655" s="250" t="s">
        <v>4684</v>
      </c>
      <c r="H655" s="250">
        <v>16</v>
      </c>
      <c r="I655" s="250">
        <v>1</v>
      </c>
      <c r="J655" s="250">
        <v>7</v>
      </c>
      <c r="K655" s="250">
        <v>7</v>
      </c>
      <c r="L655" s="251" t="s">
        <v>4681</v>
      </c>
      <c r="M655" s="251" t="s">
        <v>4685</v>
      </c>
      <c r="N655" s="251" t="s">
        <v>255</v>
      </c>
      <c r="O655" s="315"/>
    </row>
    <row r="656" spans="1:15" ht="15.75">
      <c r="A656" s="346" t="s">
        <v>4876</v>
      </c>
      <c r="B656" s="345">
        <v>19</v>
      </c>
      <c r="C656" s="245" t="s">
        <v>4142</v>
      </c>
      <c r="D656" s="245" t="s">
        <v>4615</v>
      </c>
      <c r="E656" s="245" t="s">
        <v>4686</v>
      </c>
      <c r="F656" s="245" t="s">
        <v>179</v>
      </c>
      <c r="G656" s="250" t="s">
        <v>4687</v>
      </c>
      <c r="H656" s="250">
        <v>32</v>
      </c>
      <c r="I656" s="250">
        <v>2</v>
      </c>
      <c r="J656" s="250">
        <v>37</v>
      </c>
      <c r="K656" s="250">
        <v>37</v>
      </c>
      <c r="L656" s="251" t="s">
        <v>4688</v>
      </c>
      <c r="M656" s="245" t="s">
        <v>4689</v>
      </c>
      <c r="N656" s="251" t="s">
        <v>255</v>
      </c>
      <c r="O656" s="315"/>
    </row>
    <row r="657" spans="1:15" ht="28.5">
      <c r="A657" s="346" t="s">
        <v>4876</v>
      </c>
      <c r="B657" s="345">
        <v>20</v>
      </c>
      <c r="C657" s="245" t="s">
        <v>4142</v>
      </c>
      <c r="D657" s="245" t="s">
        <v>3584</v>
      </c>
      <c r="E657" s="245" t="s">
        <v>3593</v>
      </c>
      <c r="F657" s="251" t="s">
        <v>198</v>
      </c>
      <c r="G657" s="250" t="s">
        <v>4690</v>
      </c>
      <c r="H657" s="250">
        <v>16</v>
      </c>
      <c r="I657" s="250">
        <v>1</v>
      </c>
      <c r="J657" s="250">
        <v>5</v>
      </c>
      <c r="K657" s="250">
        <v>5</v>
      </c>
      <c r="L657" s="251" t="s">
        <v>4681</v>
      </c>
      <c r="M657" s="251" t="s">
        <v>4685</v>
      </c>
      <c r="N657" s="251" t="s">
        <v>255</v>
      </c>
      <c r="O657" s="315"/>
    </row>
    <row r="658" spans="1:15" ht="28.5">
      <c r="A658" s="346" t="s">
        <v>4876</v>
      </c>
      <c r="B658" s="345">
        <v>21</v>
      </c>
      <c r="C658" s="245" t="s">
        <v>4142</v>
      </c>
      <c r="D658" s="245" t="s">
        <v>4616</v>
      </c>
      <c r="E658" s="245" t="s">
        <v>4691</v>
      </c>
      <c r="F658" s="251" t="s">
        <v>198</v>
      </c>
      <c r="G658" s="250" t="s">
        <v>4692</v>
      </c>
      <c r="H658" s="250">
        <v>16</v>
      </c>
      <c r="I658" s="250">
        <v>1</v>
      </c>
      <c r="J658" s="250">
        <v>13</v>
      </c>
      <c r="K658" s="250">
        <v>13</v>
      </c>
      <c r="L658" s="251" t="s">
        <v>4681</v>
      </c>
      <c r="M658" s="251" t="s">
        <v>4693</v>
      </c>
      <c r="N658" s="251" t="s">
        <v>255</v>
      </c>
      <c r="O658" s="315"/>
    </row>
    <row r="659" spans="1:15" ht="15.75">
      <c r="A659" s="346" t="s">
        <v>4876</v>
      </c>
      <c r="B659" s="345">
        <v>22</v>
      </c>
      <c r="C659" s="245" t="s">
        <v>906</v>
      </c>
      <c r="D659" s="245" t="s">
        <v>4617</v>
      </c>
      <c r="E659" s="245" t="s">
        <v>4694</v>
      </c>
      <c r="F659" s="245" t="s">
        <v>198</v>
      </c>
      <c r="G659" s="345" t="s">
        <v>4808</v>
      </c>
      <c r="H659" s="345">
        <v>32</v>
      </c>
      <c r="I659" s="345">
        <v>2</v>
      </c>
      <c r="J659" s="345">
        <v>9</v>
      </c>
      <c r="K659" s="345">
        <v>9</v>
      </c>
      <c r="L659" s="245" t="s">
        <v>508</v>
      </c>
      <c r="M659" s="245" t="s">
        <v>4810</v>
      </c>
      <c r="N659" s="245" t="s">
        <v>2299</v>
      </c>
      <c r="O659" s="315"/>
    </row>
    <row r="660" spans="1:15" ht="60">
      <c r="A660" s="346" t="s">
        <v>4876</v>
      </c>
      <c r="B660" s="345">
        <v>23</v>
      </c>
      <c r="C660" s="245" t="s">
        <v>906</v>
      </c>
      <c r="D660" s="245" t="s">
        <v>4618</v>
      </c>
      <c r="E660" s="245" t="s">
        <v>4695</v>
      </c>
      <c r="F660" s="245" t="s">
        <v>198</v>
      </c>
      <c r="G660" s="345" t="s">
        <v>4698</v>
      </c>
      <c r="H660" s="345" t="s">
        <v>4811</v>
      </c>
      <c r="I660" s="345">
        <v>1</v>
      </c>
      <c r="J660" s="345">
        <v>8</v>
      </c>
      <c r="K660" s="345">
        <v>8</v>
      </c>
      <c r="L660" s="245" t="s">
        <v>320</v>
      </c>
      <c r="M660" s="245" t="s">
        <v>4812</v>
      </c>
      <c r="N660" s="245" t="s">
        <v>2299</v>
      </c>
      <c r="O660" s="315"/>
    </row>
    <row r="661" spans="1:15" ht="60">
      <c r="A661" s="346" t="s">
        <v>4876</v>
      </c>
      <c r="B661" s="345">
        <v>24</v>
      </c>
      <c r="C661" s="245" t="s">
        <v>906</v>
      </c>
      <c r="D661" s="245" t="s">
        <v>4619</v>
      </c>
      <c r="E661" s="245" t="s">
        <v>4696</v>
      </c>
      <c r="F661" s="245" t="s">
        <v>198</v>
      </c>
      <c r="G661" s="345" t="s">
        <v>4713</v>
      </c>
      <c r="H661" s="345" t="s">
        <v>4813</v>
      </c>
      <c r="I661" s="345">
        <v>1</v>
      </c>
      <c r="J661" s="345">
        <v>17</v>
      </c>
      <c r="K661" s="345">
        <v>17</v>
      </c>
      <c r="L661" s="245" t="s">
        <v>508</v>
      </c>
      <c r="M661" s="245" t="s">
        <v>4697</v>
      </c>
      <c r="N661" s="245" t="s">
        <v>2299</v>
      </c>
      <c r="O661" s="315"/>
    </row>
    <row r="662" spans="1:15" ht="15.75">
      <c r="A662" s="346" t="s">
        <v>4876</v>
      </c>
      <c r="B662" s="345">
        <v>25</v>
      </c>
      <c r="C662" s="245" t="s">
        <v>478</v>
      </c>
      <c r="D662" s="509" t="s">
        <v>4699</v>
      </c>
      <c r="E662" s="509" t="s">
        <v>4726</v>
      </c>
      <c r="F662" s="509" t="s">
        <v>2088</v>
      </c>
      <c r="G662" s="209" t="s">
        <v>4727</v>
      </c>
      <c r="H662" s="209">
        <v>28</v>
      </c>
      <c r="I662" s="209">
        <v>1.5</v>
      </c>
      <c r="J662" s="209">
        <v>37</v>
      </c>
      <c r="K662" s="209">
        <v>37</v>
      </c>
      <c r="L662" s="509" t="s">
        <v>3176</v>
      </c>
      <c r="M662" s="245" t="s">
        <v>4728</v>
      </c>
      <c r="N662" s="509" t="s">
        <v>2299</v>
      </c>
      <c r="O662" s="315"/>
    </row>
    <row r="663" spans="1:15" ht="31.5">
      <c r="A663" s="346" t="s">
        <v>4876</v>
      </c>
      <c r="B663" s="345">
        <v>26</v>
      </c>
      <c r="C663" s="245" t="s">
        <v>478</v>
      </c>
      <c r="D663" s="509" t="s">
        <v>4700</v>
      </c>
      <c r="E663" s="509" t="s">
        <v>4729</v>
      </c>
      <c r="F663" s="509" t="s">
        <v>2088</v>
      </c>
      <c r="G663" s="209" t="s">
        <v>3567</v>
      </c>
      <c r="H663" s="209">
        <v>24</v>
      </c>
      <c r="I663" s="209">
        <v>1.5</v>
      </c>
      <c r="J663" s="209">
        <v>23</v>
      </c>
      <c r="K663" s="209">
        <v>23</v>
      </c>
      <c r="L663" s="509" t="s">
        <v>4730</v>
      </c>
      <c r="M663" s="229" t="s">
        <v>4731</v>
      </c>
      <c r="N663" s="509" t="s">
        <v>2299</v>
      </c>
      <c r="O663" s="315"/>
    </row>
    <row r="664" spans="1:15" ht="28.5">
      <c r="A664" s="346" t="s">
        <v>4876</v>
      </c>
      <c r="B664" s="345">
        <v>27</v>
      </c>
      <c r="C664" s="245" t="s">
        <v>3876</v>
      </c>
      <c r="D664" s="315" t="s">
        <v>4875</v>
      </c>
      <c r="E664" s="245" t="s">
        <v>4732</v>
      </c>
      <c r="F664" s="251" t="s">
        <v>4733</v>
      </c>
      <c r="G664" s="345" t="s">
        <v>4734</v>
      </c>
      <c r="H664" s="250">
        <v>32</v>
      </c>
      <c r="I664" s="250">
        <v>2</v>
      </c>
      <c r="J664" s="529">
        <v>6</v>
      </c>
      <c r="K664" s="529">
        <v>6</v>
      </c>
      <c r="L664" s="530" t="s">
        <v>4735</v>
      </c>
      <c r="M664" s="531" t="s">
        <v>4736</v>
      </c>
      <c r="N664" s="530" t="s">
        <v>2299</v>
      </c>
      <c r="O664" s="315"/>
    </row>
    <row r="665" spans="1:15" ht="28.5">
      <c r="A665" s="346" t="s">
        <v>4876</v>
      </c>
      <c r="B665" s="345">
        <v>28</v>
      </c>
      <c r="C665" s="245" t="s">
        <v>3876</v>
      </c>
      <c r="D665" s="315" t="s">
        <v>4854</v>
      </c>
      <c r="E665" s="245" t="s">
        <v>4737</v>
      </c>
      <c r="F665" s="245" t="s">
        <v>198</v>
      </c>
      <c r="G665" s="345" t="s">
        <v>4738</v>
      </c>
      <c r="H665" s="345">
        <v>32</v>
      </c>
      <c r="I665" s="345">
        <v>2</v>
      </c>
      <c r="J665" s="345">
        <v>5</v>
      </c>
      <c r="K665" s="345">
        <v>5</v>
      </c>
      <c r="L665" s="245" t="s">
        <v>4739</v>
      </c>
      <c r="M665" s="245" t="s">
        <v>4740</v>
      </c>
      <c r="N665" s="245" t="s">
        <v>2299</v>
      </c>
      <c r="O665" s="315"/>
    </row>
    <row r="666" spans="1:15" ht="42.75">
      <c r="A666" s="346" t="s">
        <v>4876</v>
      </c>
      <c r="B666" s="345">
        <v>29</v>
      </c>
      <c r="C666" s="245" t="s">
        <v>3876</v>
      </c>
      <c r="D666" s="251" t="s">
        <v>4701</v>
      </c>
      <c r="E666" s="245" t="s">
        <v>4710</v>
      </c>
      <c r="F666" s="251" t="s">
        <v>198</v>
      </c>
      <c r="G666" s="345" t="s">
        <v>4741</v>
      </c>
      <c r="H666" s="250">
        <v>16</v>
      </c>
      <c r="I666" s="250">
        <v>1</v>
      </c>
      <c r="J666" s="250">
        <v>5</v>
      </c>
      <c r="K666" s="250">
        <v>5</v>
      </c>
      <c r="L666" s="251" t="s">
        <v>4739</v>
      </c>
      <c r="M666" s="251" t="s">
        <v>4742</v>
      </c>
      <c r="N666" s="251" t="s">
        <v>2299</v>
      </c>
      <c r="O666" s="315"/>
    </row>
    <row r="667" spans="1:15" ht="42.75">
      <c r="A667" s="346" t="s">
        <v>4876</v>
      </c>
      <c r="B667" s="345">
        <v>30</v>
      </c>
      <c r="C667" s="245" t="s">
        <v>3876</v>
      </c>
      <c r="D667" s="251" t="s">
        <v>4702</v>
      </c>
      <c r="E667" s="245" t="s">
        <v>4743</v>
      </c>
      <c r="F667" s="251" t="s">
        <v>198</v>
      </c>
      <c r="G667" s="250" t="s">
        <v>4744</v>
      </c>
      <c r="H667" s="250">
        <v>32</v>
      </c>
      <c r="I667" s="250">
        <v>2</v>
      </c>
      <c r="J667" s="250">
        <v>5</v>
      </c>
      <c r="K667" s="250">
        <v>5</v>
      </c>
      <c r="L667" s="523" t="s">
        <v>4745</v>
      </c>
      <c r="M667" s="523" t="s">
        <v>4746</v>
      </c>
      <c r="N667" s="523" t="s">
        <v>2299</v>
      </c>
      <c r="O667" s="315"/>
    </row>
    <row r="668" spans="1:15" ht="28.5">
      <c r="A668" s="346" t="s">
        <v>4876</v>
      </c>
      <c r="B668" s="345">
        <v>31</v>
      </c>
      <c r="C668" s="245" t="s">
        <v>3876</v>
      </c>
      <c r="D668" s="251" t="s">
        <v>4703</v>
      </c>
      <c r="E668" s="245" t="s">
        <v>4711</v>
      </c>
      <c r="F668" s="251" t="s">
        <v>198</v>
      </c>
      <c r="G668" s="250" t="s">
        <v>4747</v>
      </c>
      <c r="H668" s="250">
        <v>32</v>
      </c>
      <c r="I668" s="250">
        <v>2</v>
      </c>
      <c r="J668" s="250">
        <v>4</v>
      </c>
      <c r="K668" s="250">
        <v>4</v>
      </c>
      <c r="L668" s="251" t="s">
        <v>4748</v>
      </c>
      <c r="M668" s="251" t="s">
        <v>4749</v>
      </c>
      <c r="N668" s="251" t="s">
        <v>2299</v>
      </c>
      <c r="O668" s="315"/>
    </row>
    <row r="669" spans="1:15" ht="28.5">
      <c r="A669" s="346" t="s">
        <v>4876</v>
      </c>
      <c r="B669" s="345">
        <v>32</v>
      </c>
      <c r="C669" s="245" t="s">
        <v>3876</v>
      </c>
      <c r="D669" s="251" t="s">
        <v>4704</v>
      </c>
      <c r="E669" s="245" t="s">
        <v>4750</v>
      </c>
      <c r="F669" s="251" t="s">
        <v>198</v>
      </c>
      <c r="G669" s="250" t="s">
        <v>4751</v>
      </c>
      <c r="H669" s="250">
        <v>32</v>
      </c>
      <c r="I669" s="250">
        <v>2</v>
      </c>
      <c r="J669" s="250">
        <v>6</v>
      </c>
      <c r="K669" s="250">
        <v>6</v>
      </c>
      <c r="L669" s="251" t="s">
        <v>4748</v>
      </c>
      <c r="M669" s="251" t="s">
        <v>4752</v>
      </c>
      <c r="N669" s="251" t="s">
        <v>2299</v>
      </c>
      <c r="O669" s="315"/>
    </row>
    <row r="670" spans="1:15" ht="15.75">
      <c r="A670" s="346" t="s">
        <v>4876</v>
      </c>
      <c r="B670" s="345">
        <v>33</v>
      </c>
      <c r="C670" s="245" t="s">
        <v>3876</v>
      </c>
      <c r="D670" s="251" t="s">
        <v>4705</v>
      </c>
      <c r="E670" s="245" t="s">
        <v>4753</v>
      </c>
      <c r="F670" s="251" t="s">
        <v>198</v>
      </c>
      <c r="G670" s="250" t="s">
        <v>4754</v>
      </c>
      <c r="H670" s="250">
        <v>32</v>
      </c>
      <c r="I670" s="250">
        <v>2</v>
      </c>
      <c r="J670" s="250">
        <v>6</v>
      </c>
      <c r="K670" s="250">
        <v>6</v>
      </c>
      <c r="L670" s="251" t="s">
        <v>4755</v>
      </c>
      <c r="M670" s="245" t="s">
        <v>4756</v>
      </c>
      <c r="N670" s="251" t="s">
        <v>2299</v>
      </c>
      <c r="O670" s="315"/>
    </row>
    <row r="671" spans="1:15" ht="28.5">
      <c r="A671" s="346" t="s">
        <v>4876</v>
      </c>
      <c r="B671" s="345">
        <v>34</v>
      </c>
      <c r="C671" s="245" t="s">
        <v>3876</v>
      </c>
      <c r="D671" s="251" t="s">
        <v>4706</v>
      </c>
      <c r="E671" s="245" t="s">
        <v>4712</v>
      </c>
      <c r="F671" s="251" t="s">
        <v>198</v>
      </c>
      <c r="G671" s="250" t="s">
        <v>4757</v>
      </c>
      <c r="H671" s="250">
        <v>32</v>
      </c>
      <c r="I671" s="250">
        <v>2</v>
      </c>
      <c r="J671" s="250">
        <v>3</v>
      </c>
      <c r="K671" s="250">
        <v>3</v>
      </c>
      <c r="L671" s="251" t="s">
        <v>4739</v>
      </c>
      <c r="M671" s="251" t="s">
        <v>4758</v>
      </c>
      <c r="N671" s="251" t="s">
        <v>2299</v>
      </c>
      <c r="O671" s="315"/>
    </row>
    <row r="672" spans="1:15" ht="28.5">
      <c r="A672" s="346" t="s">
        <v>4876</v>
      </c>
      <c r="B672" s="345">
        <v>35</v>
      </c>
      <c r="C672" s="245" t="s">
        <v>3876</v>
      </c>
      <c r="D672" s="251" t="s">
        <v>4707</v>
      </c>
      <c r="E672" s="245" t="s">
        <v>4759</v>
      </c>
      <c r="F672" s="251" t="s">
        <v>198</v>
      </c>
      <c r="G672" s="250" t="s">
        <v>4757</v>
      </c>
      <c r="H672" s="250">
        <v>32</v>
      </c>
      <c r="I672" s="250">
        <v>2</v>
      </c>
      <c r="J672" s="250">
        <v>9</v>
      </c>
      <c r="K672" s="250">
        <v>9</v>
      </c>
      <c r="L672" s="251" t="s">
        <v>4739</v>
      </c>
      <c r="M672" s="251" t="s">
        <v>4760</v>
      </c>
      <c r="N672" s="251" t="s">
        <v>2299</v>
      </c>
      <c r="O672" s="315"/>
    </row>
    <row r="673" spans="1:15" ht="28.5">
      <c r="A673" s="346" t="s">
        <v>4876</v>
      </c>
      <c r="B673" s="345">
        <v>36</v>
      </c>
      <c r="C673" s="245" t="s">
        <v>3876</v>
      </c>
      <c r="D673" s="251" t="s">
        <v>4708</v>
      </c>
      <c r="E673" s="495" t="s">
        <v>4884</v>
      </c>
      <c r="F673" s="251" t="s">
        <v>4733</v>
      </c>
      <c r="G673" s="250" t="s">
        <v>4757</v>
      </c>
      <c r="H673" s="250">
        <v>16</v>
      </c>
      <c r="I673" s="250">
        <v>1</v>
      </c>
      <c r="J673" s="250">
        <v>3</v>
      </c>
      <c r="K673" s="250">
        <v>3</v>
      </c>
      <c r="L673" s="251" t="s">
        <v>4739</v>
      </c>
      <c r="M673" s="245" t="s">
        <v>4761</v>
      </c>
      <c r="N673" s="251" t="s">
        <v>2299</v>
      </c>
      <c r="O673" s="315"/>
    </row>
    <row r="674" spans="1:15" ht="15.75">
      <c r="A674" s="346" t="s">
        <v>4876</v>
      </c>
      <c r="B674" s="345">
        <v>37</v>
      </c>
      <c r="C674" s="245" t="s">
        <v>3568</v>
      </c>
      <c r="D674" s="228" t="s">
        <v>4762</v>
      </c>
      <c r="E674" s="236" t="s">
        <v>4815</v>
      </c>
      <c r="F674" s="236" t="s">
        <v>4816</v>
      </c>
      <c r="G674" s="238" t="s">
        <v>4817</v>
      </c>
      <c r="H674" s="238">
        <v>32</v>
      </c>
      <c r="I674" s="238">
        <v>2</v>
      </c>
      <c r="J674" s="238">
        <v>15</v>
      </c>
      <c r="K674" s="238">
        <v>15</v>
      </c>
      <c r="L674" s="236" t="s">
        <v>4818</v>
      </c>
      <c r="M674" s="236" t="s">
        <v>4819</v>
      </c>
      <c r="N674" s="236" t="s">
        <v>4820</v>
      </c>
      <c r="O674" s="315"/>
    </row>
    <row r="675" spans="1:15" ht="31.5">
      <c r="A675" s="346" t="s">
        <v>4876</v>
      </c>
      <c r="B675" s="345">
        <v>38</v>
      </c>
      <c r="C675" s="245" t="s">
        <v>3568</v>
      </c>
      <c r="D675" s="228" t="s">
        <v>4763</v>
      </c>
      <c r="E675" s="236" t="s">
        <v>4821</v>
      </c>
      <c r="F675" s="236" t="s">
        <v>4822</v>
      </c>
      <c r="G675" s="238" t="s">
        <v>4823</v>
      </c>
      <c r="H675" s="238">
        <v>32</v>
      </c>
      <c r="I675" s="238">
        <v>2</v>
      </c>
      <c r="J675" s="238">
        <v>15</v>
      </c>
      <c r="K675" s="238">
        <v>15</v>
      </c>
      <c r="L675" s="236" t="s">
        <v>4824</v>
      </c>
      <c r="M675" s="236" t="s">
        <v>4825</v>
      </c>
      <c r="N675" s="236" t="s">
        <v>4820</v>
      </c>
      <c r="O675" s="315"/>
    </row>
    <row r="676" spans="1:15" ht="31.5">
      <c r="A676" s="346" t="s">
        <v>4876</v>
      </c>
      <c r="B676" s="345">
        <v>39</v>
      </c>
      <c r="C676" s="245" t="s">
        <v>3568</v>
      </c>
      <c r="D676" s="228" t="s">
        <v>4764</v>
      </c>
      <c r="E676" s="236" t="s">
        <v>4828</v>
      </c>
      <c r="F676" s="236" t="s">
        <v>4822</v>
      </c>
      <c r="G676" s="238" t="s">
        <v>4823</v>
      </c>
      <c r="H676" s="238">
        <v>32</v>
      </c>
      <c r="I676" s="238">
        <v>2</v>
      </c>
      <c r="J676" s="238">
        <v>34</v>
      </c>
      <c r="K676" s="238">
        <v>34</v>
      </c>
      <c r="L676" s="236" t="s">
        <v>4824</v>
      </c>
      <c r="M676" s="236" t="s">
        <v>4829</v>
      </c>
      <c r="N676" s="236" t="s">
        <v>4820</v>
      </c>
      <c r="O676" s="315"/>
    </row>
    <row r="677" spans="1:15" ht="28.5">
      <c r="A677" s="346" t="s">
        <v>4876</v>
      </c>
      <c r="B677" s="345">
        <v>40</v>
      </c>
      <c r="C677" s="245" t="s">
        <v>2157</v>
      </c>
      <c r="D677" s="229" t="s">
        <v>4765</v>
      </c>
      <c r="E677" s="245" t="s">
        <v>4831</v>
      </c>
      <c r="F677" s="245" t="s">
        <v>185</v>
      </c>
      <c r="G677" s="345" t="s">
        <v>4832</v>
      </c>
      <c r="H677" s="345">
        <v>16</v>
      </c>
      <c r="I677" s="345">
        <v>1</v>
      </c>
      <c r="J677" s="230">
        <v>55</v>
      </c>
      <c r="K677" s="230">
        <v>55</v>
      </c>
      <c r="L677" s="512" t="s">
        <v>2160</v>
      </c>
      <c r="M677" s="245" t="s">
        <v>4833</v>
      </c>
      <c r="N677" s="245" t="s">
        <v>266</v>
      </c>
      <c r="O677" s="315"/>
    </row>
    <row r="678" spans="1:15" ht="15.75">
      <c r="A678" s="346" t="s">
        <v>4876</v>
      </c>
      <c r="B678" s="345">
        <v>41</v>
      </c>
      <c r="C678" s="245" t="s">
        <v>2157</v>
      </c>
      <c r="D678" s="245" t="s">
        <v>4766</v>
      </c>
      <c r="E678" s="245" t="s">
        <v>4834</v>
      </c>
      <c r="F678" s="245" t="s">
        <v>185</v>
      </c>
      <c r="G678" s="345" t="s">
        <v>4835</v>
      </c>
      <c r="H678" s="345">
        <v>16</v>
      </c>
      <c r="I678" s="345">
        <v>1</v>
      </c>
      <c r="J678" s="230">
        <v>65</v>
      </c>
      <c r="K678" s="230">
        <v>65</v>
      </c>
      <c r="L678" s="512" t="s">
        <v>3431</v>
      </c>
      <c r="M678" s="245" t="s">
        <v>4836</v>
      </c>
      <c r="N678" s="245" t="s">
        <v>266</v>
      </c>
      <c r="O678" s="315"/>
    </row>
    <row r="679" spans="1:15" ht="28.5">
      <c r="A679" s="346" t="s">
        <v>4876</v>
      </c>
      <c r="B679" s="345">
        <v>42</v>
      </c>
      <c r="C679" s="245" t="s">
        <v>2157</v>
      </c>
      <c r="D679" s="245" t="s">
        <v>4767</v>
      </c>
      <c r="E679" s="245" t="s">
        <v>4838</v>
      </c>
      <c r="F679" s="245" t="s">
        <v>185</v>
      </c>
      <c r="G679" s="345" t="s">
        <v>4839</v>
      </c>
      <c r="H679" s="345">
        <v>16</v>
      </c>
      <c r="I679" s="345">
        <v>1</v>
      </c>
      <c r="J679" s="230">
        <v>14</v>
      </c>
      <c r="K679" s="230">
        <v>14</v>
      </c>
      <c r="L679" s="512" t="s">
        <v>3431</v>
      </c>
      <c r="M679" s="245" t="s">
        <v>4841</v>
      </c>
      <c r="N679" s="245" t="s">
        <v>266</v>
      </c>
      <c r="O679" s="315"/>
    </row>
    <row r="680" spans="1:15" ht="28.5">
      <c r="A680" s="346" t="s">
        <v>4876</v>
      </c>
      <c r="B680" s="345">
        <v>43</v>
      </c>
      <c r="C680" s="245" t="s">
        <v>3928</v>
      </c>
      <c r="D680" s="532" t="s">
        <v>4768</v>
      </c>
      <c r="E680" s="532" t="s">
        <v>4842</v>
      </c>
      <c r="F680" s="532" t="s">
        <v>395</v>
      </c>
      <c r="G680" s="533" t="s">
        <v>4843</v>
      </c>
      <c r="H680" s="533" t="s">
        <v>52</v>
      </c>
      <c r="I680" s="533" t="s">
        <v>53</v>
      </c>
      <c r="J680" s="533" t="s">
        <v>4769</v>
      </c>
      <c r="K680" s="533" t="s">
        <v>4769</v>
      </c>
      <c r="L680" s="534" t="s">
        <v>4844</v>
      </c>
      <c r="M680" s="534" t="s">
        <v>4845</v>
      </c>
      <c r="N680" s="534" t="s">
        <v>255</v>
      </c>
      <c r="O680" s="315"/>
    </row>
    <row r="681" spans="1:15" ht="15.75">
      <c r="A681" s="346" t="s">
        <v>4876</v>
      </c>
      <c r="B681" s="345">
        <v>44</v>
      </c>
      <c r="C681" s="245" t="s">
        <v>3928</v>
      </c>
      <c r="D681" s="532" t="s">
        <v>4771</v>
      </c>
      <c r="E681" s="532" t="s">
        <v>4847</v>
      </c>
      <c r="F681" s="532" t="s">
        <v>395</v>
      </c>
      <c r="G681" s="533" t="s">
        <v>4848</v>
      </c>
      <c r="H681" s="533">
        <v>32</v>
      </c>
      <c r="I681" s="533">
        <v>2</v>
      </c>
      <c r="J681" s="533" t="s">
        <v>1144</v>
      </c>
      <c r="K681" s="533" t="s">
        <v>1144</v>
      </c>
      <c r="L681" s="534" t="s">
        <v>4849</v>
      </c>
      <c r="M681" s="534" t="s">
        <v>4850</v>
      </c>
      <c r="N681" s="534" t="s">
        <v>255</v>
      </c>
      <c r="O681" s="315"/>
    </row>
    <row r="682" spans="1:15" ht="47.25">
      <c r="A682" s="346" t="s">
        <v>4876</v>
      </c>
      <c r="B682" s="345">
        <v>45</v>
      </c>
      <c r="C682" s="245" t="s">
        <v>3928</v>
      </c>
      <c r="D682" s="508" t="s">
        <v>4880</v>
      </c>
      <c r="E682" s="508" t="s">
        <v>4846</v>
      </c>
      <c r="F682" s="508" t="s">
        <v>395</v>
      </c>
      <c r="G682" s="535" t="s">
        <v>4869</v>
      </c>
      <c r="H682" s="279" t="s">
        <v>4857</v>
      </c>
      <c r="I682" s="279" t="s">
        <v>53</v>
      </c>
      <c r="J682" s="279" t="s">
        <v>1144</v>
      </c>
      <c r="K682" s="279" t="s">
        <v>1144</v>
      </c>
      <c r="L682" s="536" t="s">
        <v>4860</v>
      </c>
      <c r="M682" s="536" t="s">
        <v>4861</v>
      </c>
      <c r="N682" s="536" t="s">
        <v>4862</v>
      </c>
      <c r="O682" s="315"/>
    </row>
    <row r="683" spans="1:15" ht="47.25">
      <c r="A683" s="346" t="s">
        <v>4876</v>
      </c>
      <c r="B683" s="345">
        <v>45</v>
      </c>
      <c r="C683" s="245" t="s">
        <v>3928</v>
      </c>
      <c r="D683" s="537" t="s">
        <v>4881</v>
      </c>
      <c r="E683" s="508" t="s">
        <v>4846</v>
      </c>
      <c r="F683" s="508" t="s">
        <v>395</v>
      </c>
      <c r="G683" s="279" t="s">
        <v>4863</v>
      </c>
      <c r="H683" s="279" t="s">
        <v>4770</v>
      </c>
      <c r="I683" s="279" t="s">
        <v>53</v>
      </c>
      <c r="J683" s="279" t="s">
        <v>1144</v>
      </c>
      <c r="K683" s="279" t="s">
        <v>1144</v>
      </c>
      <c r="L683" s="536" t="s">
        <v>4860</v>
      </c>
      <c r="M683" s="536" t="s">
        <v>4864</v>
      </c>
      <c r="N683" s="536" t="s">
        <v>4862</v>
      </c>
      <c r="O683" s="315"/>
    </row>
    <row r="684" spans="1:15" ht="31.5">
      <c r="A684" s="346" t="s">
        <v>4876</v>
      </c>
      <c r="B684" s="345">
        <v>46</v>
      </c>
      <c r="C684" s="245" t="s">
        <v>3928</v>
      </c>
      <c r="D684" s="508" t="s">
        <v>4772</v>
      </c>
      <c r="E684" s="508" t="s">
        <v>4851</v>
      </c>
      <c r="F684" s="508" t="s">
        <v>395</v>
      </c>
      <c r="G684" s="535" t="s">
        <v>4870</v>
      </c>
      <c r="H684" s="279" t="s">
        <v>4858</v>
      </c>
      <c r="I684" s="279">
        <v>2</v>
      </c>
      <c r="J684" s="279">
        <v>17</v>
      </c>
      <c r="K684" s="279">
        <v>17</v>
      </c>
      <c r="L684" s="536" t="s">
        <v>4865</v>
      </c>
      <c r="M684" s="536" t="s">
        <v>4866</v>
      </c>
      <c r="N684" s="536" t="s">
        <v>4862</v>
      </c>
      <c r="O684" s="315"/>
    </row>
    <row r="685" spans="1:15" ht="31.5">
      <c r="A685" s="346" t="s">
        <v>4876</v>
      </c>
      <c r="B685" s="345">
        <v>46</v>
      </c>
      <c r="C685" s="245" t="s">
        <v>3928</v>
      </c>
      <c r="D685" s="537" t="s">
        <v>4772</v>
      </c>
      <c r="E685" s="508" t="s">
        <v>4851</v>
      </c>
      <c r="F685" s="508" t="s">
        <v>395</v>
      </c>
      <c r="G685" s="279" t="s">
        <v>4867</v>
      </c>
      <c r="H685" s="279" t="s">
        <v>4773</v>
      </c>
      <c r="I685" s="279">
        <v>2</v>
      </c>
      <c r="J685" s="279">
        <v>17</v>
      </c>
      <c r="K685" s="279">
        <v>17</v>
      </c>
      <c r="L685" s="536" t="s">
        <v>4865</v>
      </c>
      <c r="M685" s="536" t="s">
        <v>4868</v>
      </c>
      <c r="N685" s="536" t="s">
        <v>4862</v>
      </c>
      <c r="O685" s="315"/>
    </row>
    <row r="686" spans="1:15" ht="31.5">
      <c r="A686" s="559" t="s">
        <v>5120</v>
      </c>
      <c r="B686" s="177">
        <v>1</v>
      </c>
      <c r="C686" s="551" t="s">
        <v>5105</v>
      </c>
      <c r="D686" s="180" t="s">
        <v>4947</v>
      </c>
      <c r="E686" s="180" t="s">
        <v>4981</v>
      </c>
      <c r="F686" s="180" t="s">
        <v>930</v>
      </c>
      <c r="G686" s="180" t="s">
        <v>4982</v>
      </c>
      <c r="H686" s="177">
        <v>32</v>
      </c>
      <c r="I686" s="177">
        <v>2</v>
      </c>
      <c r="J686" s="177">
        <v>231</v>
      </c>
      <c r="K686" s="177">
        <v>231</v>
      </c>
      <c r="L686" s="180" t="s">
        <v>913</v>
      </c>
      <c r="M686" s="180" t="s">
        <v>5106</v>
      </c>
      <c r="N686" s="180" t="s">
        <v>888</v>
      </c>
    </row>
    <row r="687" spans="1:15" ht="15.75">
      <c r="A687" s="559" t="s">
        <v>5120</v>
      </c>
      <c r="B687" s="177">
        <v>2</v>
      </c>
      <c r="C687" s="551" t="s">
        <v>3465</v>
      </c>
      <c r="D687" s="180" t="s">
        <v>5113</v>
      </c>
      <c r="E687" s="180" t="s">
        <v>422</v>
      </c>
      <c r="F687" s="180" t="s">
        <v>395</v>
      </c>
      <c r="G687" s="180" t="s">
        <v>439</v>
      </c>
      <c r="H687" s="177" t="s">
        <v>52</v>
      </c>
      <c r="I687" s="177" t="s">
        <v>53</v>
      </c>
      <c r="J687" s="177">
        <v>48</v>
      </c>
      <c r="K687" s="177">
        <v>48</v>
      </c>
      <c r="L687" s="180" t="s">
        <v>424</v>
      </c>
      <c r="M687" s="202" t="s">
        <v>4983</v>
      </c>
      <c r="N687" s="180" t="s">
        <v>404</v>
      </c>
    </row>
    <row r="688" spans="1:15" ht="15.75">
      <c r="A688" s="559" t="s">
        <v>5120</v>
      </c>
      <c r="B688" s="177">
        <v>3</v>
      </c>
      <c r="C688" s="551" t="s">
        <v>3465</v>
      </c>
      <c r="D688" s="180" t="s">
        <v>62</v>
      </c>
      <c r="E688" s="180" t="s">
        <v>430</v>
      </c>
      <c r="F688" s="180" t="s">
        <v>395</v>
      </c>
      <c r="G688" s="180" t="s">
        <v>4984</v>
      </c>
      <c r="H688" s="177" t="s">
        <v>52</v>
      </c>
      <c r="I688" s="177" t="s">
        <v>53</v>
      </c>
      <c r="J688" s="177">
        <v>10</v>
      </c>
      <c r="K688" s="177">
        <v>10</v>
      </c>
      <c r="L688" s="180" t="s">
        <v>397</v>
      </c>
      <c r="M688" s="180" t="s">
        <v>4985</v>
      </c>
      <c r="N688" s="180" t="s">
        <v>404</v>
      </c>
    </row>
    <row r="689" spans="1:14" ht="28.5">
      <c r="A689" s="559" t="s">
        <v>5120</v>
      </c>
      <c r="B689" s="177">
        <v>4</v>
      </c>
      <c r="C689" s="551" t="s">
        <v>3465</v>
      </c>
      <c r="D689" s="180" t="s">
        <v>66</v>
      </c>
      <c r="E689" s="180" t="s">
        <v>446</v>
      </c>
      <c r="F689" s="180" t="s">
        <v>395</v>
      </c>
      <c r="G689" s="180" t="s">
        <v>4986</v>
      </c>
      <c r="H689" s="177">
        <v>32</v>
      </c>
      <c r="I689" s="177" t="s">
        <v>53</v>
      </c>
      <c r="J689" s="177">
        <v>21</v>
      </c>
      <c r="K689" s="177">
        <v>21</v>
      </c>
      <c r="L689" s="180" t="s">
        <v>448</v>
      </c>
      <c r="M689" s="180" t="s">
        <v>4987</v>
      </c>
      <c r="N689" s="180" t="s">
        <v>404</v>
      </c>
    </row>
    <row r="690" spans="1:14" ht="28.5">
      <c r="A690" s="559" t="s">
        <v>5120</v>
      </c>
      <c r="B690" s="177">
        <v>5</v>
      </c>
      <c r="C690" s="551" t="s">
        <v>3465</v>
      </c>
      <c r="D690" s="180" t="s">
        <v>67</v>
      </c>
      <c r="E690" s="180" t="s">
        <v>450</v>
      </c>
      <c r="F690" s="180" t="s">
        <v>395</v>
      </c>
      <c r="G690" s="180" t="s">
        <v>4988</v>
      </c>
      <c r="H690" s="177" t="s">
        <v>52</v>
      </c>
      <c r="I690" s="177" t="s">
        <v>53</v>
      </c>
      <c r="J690" s="177">
        <v>46</v>
      </c>
      <c r="K690" s="177">
        <v>46</v>
      </c>
      <c r="L690" s="180" t="s">
        <v>440</v>
      </c>
      <c r="M690" s="180" t="s">
        <v>4989</v>
      </c>
      <c r="N690" s="180" t="s">
        <v>404</v>
      </c>
    </row>
    <row r="691" spans="1:14" ht="28.5">
      <c r="A691" s="559" t="s">
        <v>5120</v>
      </c>
      <c r="B691" s="177">
        <v>6</v>
      </c>
      <c r="C691" s="551" t="s">
        <v>3465</v>
      </c>
      <c r="D691" s="180" t="s">
        <v>68</v>
      </c>
      <c r="E691" s="180" t="s">
        <v>454</v>
      </c>
      <c r="F691" s="180" t="s">
        <v>411</v>
      </c>
      <c r="G691" s="180" t="s">
        <v>4990</v>
      </c>
      <c r="H691" s="177" t="s">
        <v>52</v>
      </c>
      <c r="I691" s="177" t="s">
        <v>53</v>
      </c>
      <c r="J691" s="177">
        <v>55</v>
      </c>
      <c r="K691" s="177">
        <v>55</v>
      </c>
      <c r="L691" s="180" t="s">
        <v>913</v>
      </c>
      <c r="M691" s="180" t="s">
        <v>4991</v>
      </c>
      <c r="N691" s="180" t="s">
        <v>404</v>
      </c>
    </row>
    <row r="692" spans="1:14" ht="31.5">
      <c r="A692" s="559" t="s">
        <v>5120</v>
      </c>
      <c r="B692" s="177">
        <v>7</v>
      </c>
      <c r="C692" s="551" t="s">
        <v>3465</v>
      </c>
      <c r="D692" s="180" t="s">
        <v>69</v>
      </c>
      <c r="E692" s="180" t="s">
        <v>458</v>
      </c>
      <c r="F692" s="180" t="s">
        <v>395</v>
      </c>
      <c r="G692" s="180" t="s">
        <v>4992</v>
      </c>
      <c r="H692" s="177" t="s">
        <v>52</v>
      </c>
      <c r="I692" s="177" t="s">
        <v>53</v>
      </c>
      <c r="J692" s="177">
        <v>51</v>
      </c>
      <c r="K692" s="177">
        <v>51</v>
      </c>
      <c r="L692" s="180" t="s">
        <v>460</v>
      </c>
      <c r="M692" s="180" t="s">
        <v>4993</v>
      </c>
      <c r="N692" s="180" t="s">
        <v>404</v>
      </c>
    </row>
    <row r="693" spans="1:14" ht="31.5">
      <c r="A693" s="559" t="s">
        <v>5120</v>
      </c>
      <c r="B693" s="177">
        <v>8</v>
      </c>
      <c r="C693" s="551" t="s">
        <v>3465</v>
      </c>
      <c r="D693" s="180" t="s">
        <v>4948</v>
      </c>
      <c r="E693" s="180" t="s">
        <v>4994</v>
      </c>
      <c r="F693" s="180" t="s">
        <v>395</v>
      </c>
      <c r="G693" s="180" t="s">
        <v>4995</v>
      </c>
      <c r="H693" s="177">
        <v>16</v>
      </c>
      <c r="I693" s="177">
        <v>1</v>
      </c>
      <c r="J693" s="177">
        <v>37</v>
      </c>
      <c r="K693" s="177">
        <v>37</v>
      </c>
      <c r="L693" s="180" t="s">
        <v>913</v>
      </c>
      <c r="M693" s="180" t="s">
        <v>4996</v>
      </c>
      <c r="N693" s="180" t="s">
        <v>404</v>
      </c>
    </row>
    <row r="694" spans="1:14" ht="28.5">
      <c r="A694" s="559" t="s">
        <v>5120</v>
      </c>
      <c r="B694" s="177">
        <v>9</v>
      </c>
      <c r="C694" s="551" t="s">
        <v>3465</v>
      </c>
      <c r="D694" s="180" t="s">
        <v>4949</v>
      </c>
      <c r="E694" s="180" t="s">
        <v>4997</v>
      </c>
      <c r="F694" s="180" t="s">
        <v>395</v>
      </c>
      <c r="G694" s="180" t="s">
        <v>4998</v>
      </c>
      <c r="H694" s="177">
        <v>16</v>
      </c>
      <c r="I694" s="177">
        <v>1</v>
      </c>
      <c r="J694" s="177">
        <v>20</v>
      </c>
      <c r="K694" s="177">
        <v>20</v>
      </c>
      <c r="L694" s="180" t="s">
        <v>440</v>
      </c>
      <c r="M694" s="180" t="s">
        <v>4999</v>
      </c>
      <c r="N694" s="180" t="s">
        <v>404</v>
      </c>
    </row>
    <row r="695" spans="1:14" ht="31.5">
      <c r="A695" s="559" t="s">
        <v>5120</v>
      </c>
      <c r="B695" s="177">
        <v>9</v>
      </c>
      <c r="C695" s="551" t="s">
        <v>3465</v>
      </c>
      <c r="D695" s="180" t="s">
        <v>4949</v>
      </c>
      <c r="E695" s="180" t="s">
        <v>4997</v>
      </c>
      <c r="F695" s="180" t="s">
        <v>395</v>
      </c>
      <c r="G695" s="180" t="s">
        <v>5000</v>
      </c>
      <c r="H695" s="177">
        <v>16</v>
      </c>
      <c r="I695" s="177">
        <v>1</v>
      </c>
      <c r="J695" s="177">
        <v>20</v>
      </c>
      <c r="K695" s="177">
        <v>20</v>
      </c>
      <c r="L695" s="180" t="s">
        <v>440</v>
      </c>
      <c r="M695" s="180" t="s">
        <v>5001</v>
      </c>
      <c r="N695" s="180" t="s">
        <v>404</v>
      </c>
    </row>
    <row r="696" spans="1:14" ht="15.75">
      <c r="A696" s="559" t="s">
        <v>5120</v>
      </c>
      <c r="B696" s="177">
        <v>10</v>
      </c>
      <c r="C696" s="551" t="s">
        <v>3465</v>
      </c>
      <c r="D696" s="180" t="s">
        <v>4950</v>
      </c>
      <c r="E696" s="180" t="s">
        <v>5002</v>
      </c>
      <c r="F696" s="180" t="s">
        <v>395</v>
      </c>
      <c r="G696" s="180" t="s">
        <v>5003</v>
      </c>
      <c r="H696" s="177">
        <v>32</v>
      </c>
      <c r="I696" s="177">
        <v>2</v>
      </c>
      <c r="J696" s="177">
        <v>11</v>
      </c>
      <c r="K696" s="177">
        <v>11</v>
      </c>
      <c r="L696" s="180" t="s">
        <v>5004</v>
      </c>
      <c r="M696" s="180" t="s">
        <v>5005</v>
      </c>
      <c r="N696" s="180" t="s">
        <v>888</v>
      </c>
    </row>
    <row r="697" spans="1:14" ht="15.75">
      <c r="A697" s="559" t="s">
        <v>5120</v>
      </c>
      <c r="B697" s="177">
        <v>11</v>
      </c>
      <c r="C697" s="551" t="s">
        <v>1754</v>
      </c>
      <c r="D697" s="180" t="s">
        <v>5114</v>
      </c>
      <c r="E697" s="180" t="s">
        <v>5006</v>
      </c>
      <c r="F697" s="180" t="s">
        <v>2088</v>
      </c>
      <c r="G697" s="180" t="s">
        <v>5007</v>
      </c>
      <c r="H697" s="177">
        <v>16</v>
      </c>
      <c r="I697" s="177">
        <v>1</v>
      </c>
      <c r="J697" s="177">
        <v>33</v>
      </c>
      <c r="K697" s="177">
        <v>33</v>
      </c>
      <c r="L697" s="180" t="s">
        <v>3176</v>
      </c>
      <c r="M697" s="180" t="s">
        <v>5168</v>
      </c>
      <c r="N697" s="180" t="s">
        <v>1896</v>
      </c>
    </row>
    <row r="698" spans="1:14" ht="47.25">
      <c r="A698" s="559" t="s">
        <v>5120</v>
      </c>
      <c r="B698" s="177">
        <v>12</v>
      </c>
      <c r="C698" s="551" t="s">
        <v>5108</v>
      </c>
      <c r="D698" s="180" t="s">
        <v>4951</v>
      </c>
      <c r="E698" s="180" t="s">
        <v>5008</v>
      </c>
      <c r="F698" s="180" t="s">
        <v>395</v>
      </c>
      <c r="G698" s="180" t="s">
        <v>5009</v>
      </c>
      <c r="H698" s="177" t="s">
        <v>5010</v>
      </c>
      <c r="I698" s="177">
        <v>2</v>
      </c>
      <c r="J698" s="177">
        <v>21</v>
      </c>
      <c r="K698" s="177">
        <v>21</v>
      </c>
      <c r="L698" s="180" t="s">
        <v>5173</v>
      </c>
      <c r="M698" s="180" t="s">
        <v>5011</v>
      </c>
      <c r="N698" s="180" t="s">
        <v>5012</v>
      </c>
    </row>
    <row r="699" spans="1:14" ht="31.5">
      <c r="A699" s="559" t="s">
        <v>5120</v>
      </c>
      <c r="B699" s="177">
        <v>13</v>
      </c>
      <c r="C699" s="551" t="s">
        <v>5108</v>
      </c>
      <c r="D699" s="180" t="s">
        <v>4952</v>
      </c>
      <c r="E699" s="180" t="s">
        <v>5013</v>
      </c>
      <c r="F699" s="180" t="s">
        <v>395</v>
      </c>
      <c r="G699" s="180" t="s">
        <v>5014</v>
      </c>
      <c r="H699" s="177">
        <v>16</v>
      </c>
      <c r="I699" s="177">
        <v>1</v>
      </c>
      <c r="J699" s="177">
        <v>144</v>
      </c>
      <c r="K699" s="177">
        <v>144</v>
      </c>
      <c r="L699" s="180" t="s">
        <v>4902</v>
      </c>
      <c r="M699" s="180" t="s">
        <v>5015</v>
      </c>
      <c r="N699" s="180" t="s">
        <v>5012</v>
      </c>
    </row>
    <row r="700" spans="1:14" ht="78.75">
      <c r="A700" s="559" t="s">
        <v>5120</v>
      </c>
      <c r="B700" s="177">
        <v>14</v>
      </c>
      <c r="C700" s="551" t="s">
        <v>5108</v>
      </c>
      <c r="D700" s="180" t="s">
        <v>4953</v>
      </c>
      <c r="E700" s="180" t="s">
        <v>5017</v>
      </c>
      <c r="F700" s="180" t="s">
        <v>395</v>
      </c>
      <c r="G700" s="180" t="s">
        <v>5018</v>
      </c>
      <c r="H700" s="177">
        <v>16</v>
      </c>
      <c r="I700" s="177">
        <v>1</v>
      </c>
      <c r="J700" s="177">
        <v>77</v>
      </c>
      <c r="K700" s="177">
        <v>77</v>
      </c>
      <c r="L700" s="180" t="s">
        <v>5174</v>
      </c>
      <c r="M700" s="180" t="s">
        <v>5019</v>
      </c>
      <c r="N700" s="180" t="s">
        <v>5020</v>
      </c>
    </row>
    <row r="701" spans="1:14" ht="30">
      <c r="A701" s="559" t="s">
        <v>5120</v>
      </c>
      <c r="B701" s="177">
        <v>15</v>
      </c>
      <c r="C701" s="551" t="s">
        <v>5108</v>
      </c>
      <c r="D701" s="180" t="s">
        <v>4954</v>
      </c>
      <c r="E701" s="180" t="s">
        <v>5021</v>
      </c>
      <c r="F701" s="180" t="s">
        <v>2088</v>
      </c>
      <c r="G701" s="180" t="s">
        <v>5022</v>
      </c>
      <c r="H701" s="177" t="s">
        <v>5023</v>
      </c>
      <c r="I701" s="177">
        <v>1.5</v>
      </c>
      <c r="J701" s="177">
        <v>21</v>
      </c>
      <c r="K701" s="177">
        <v>21</v>
      </c>
      <c r="L701" s="180" t="s">
        <v>5179</v>
      </c>
      <c r="M701" s="180" t="s">
        <v>5024</v>
      </c>
      <c r="N701" s="180" t="s">
        <v>5012</v>
      </c>
    </row>
    <row r="702" spans="1:14" ht="30">
      <c r="A702" s="559" t="s">
        <v>5120</v>
      </c>
      <c r="B702" s="177">
        <v>15</v>
      </c>
      <c r="C702" s="551" t="s">
        <v>5108</v>
      </c>
      <c r="D702" s="180" t="s">
        <v>4954</v>
      </c>
      <c r="E702" s="180" t="s">
        <v>5021</v>
      </c>
      <c r="F702" s="180" t="s">
        <v>2088</v>
      </c>
      <c r="G702" s="180" t="s">
        <v>5026</v>
      </c>
      <c r="H702" s="177" t="s">
        <v>5023</v>
      </c>
      <c r="I702" s="177">
        <v>1.5</v>
      </c>
      <c r="J702" s="177">
        <v>21</v>
      </c>
      <c r="K702" s="177">
        <v>21</v>
      </c>
      <c r="L702" s="180" t="s">
        <v>5179</v>
      </c>
      <c r="M702" s="180" t="s">
        <v>5027</v>
      </c>
      <c r="N702" s="180" t="s">
        <v>5012</v>
      </c>
    </row>
    <row r="703" spans="1:14" ht="31.5">
      <c r="A703" s="559" t="s">
        <v>5120</v>
      </c>
      <c r="B703" s="177">
        <v>16</v>
      </c>
      <c r="C703" s="551" t="s">
        <v>5108</v>
      </c>
      <c r="D703" s="180" t="s">
        <v>4955</v>
      </c>
      <c r="E703" s="180" t="s">
        <v>5028</v>
      </c>
      <c r="F703" s="180" t="s">
        <v>921</v>
      </c>
      <c r="G703" s="180" t="s">
        <v>5029</v>
      </c>
      <c r="H703" s="177">
        <v>32</v>
      </c>
      <c r="I703" s="177">
        <v>2</v>
      </c>
      <c r="J703" s="177">
        <v>34</v>
      </c>
      <c r="K703" s="177">
        <v>34</v>
      </c>
      <c r="L703" s="180" t="s">
        <v>5175</v>
      </c>
      <c r="M703" s="180" t="s">
        <v>5030</v>
      </c>
      <c r="N703" s="180" t="s">
        <v>5012</v>
      </c>
    </row>
    <row r="704" spans="1:14" ht="47.25">
      <c r="A704" s="559" t="s">
        <v>5120</v>
      </c>
      <c r="B704" s="177">
        <v>17</v>
      </c>
      <c r="C704" s="551" t="s">
        <v>5108</v>
      </c>
      <c r="D704" s="180" t="s">
        <v>4956</v>
      </c>
      <c r="E704" s="180" t="s">
        <v>5031</v>
      </c>
      <c r="F704" s="180" t="s">
        <v>921</v>
      </c>
      <c r="G704" s="180" t="s">
        <v>5032</v>
      </c>
      <c r="H704" s="177">
        <v>32</v>
      </c>
      <c r="I704" s="177">
        <v>2</v>
      </c>
      <c r="J704" s="177">
        <v>25</v>
      </c>
      <c r="K704" s="177">
        <v>25</v>
      </c>
      <c r="L704" s="180" t="s">
        <v>5176</v>
      </c>
      <c r="M704" s="180" t="s">
        <v>5033</v>
      </c>
      <c r="N704" s="180" t="s">
        <v>5012</v>
      </c>
    </row>
    <row r="705" spans="1:14" ht="28.5">
      <c r="A705" s="559" t="s">
        <v>5120</v>
      </c>
      <c r="B705" s="177">
        <v>18</v>
      </c>
      <c r="C705" s="551" t="s">
        <v>5108</v>
      </c>
      <c r="D705" s="180" t="s">
        <v>4957</v>
      </c>
      <c r="E705" s="180" t="s">
        <v>5034</v>
      </c>
      <c r="F705" s="180" t="s">
        <v>5035</v>
      </c>
      <c r="G705" s="180" t="s">
        <v>5036</v>
      </c>
      <c r="H705" s="177">
        <v>8</v>
      </c>
      <c r="I705" s="177">
        <v>1</v>
      </c>
      <c r="J705" s="177">
        <v>26</v>
      </c>
      <c r="K705" s="177">
        <v>26</v>
      </c>
      <c r="L705" s="180" t="s">
        <v>5177</v>
      </c>
      <c r="M705" s="180" t="s">
        <v>5037</v>
      </c>
      <c r="N705" s="180" t="s">
        <v>5038</v>
      </c>
    </row>
    <row r="706" spans="1:14" ht="28.5">
      <c r="A706" s="559" t="s">
        <v>5120</v>
      </c>
      <c r="B706" s="177">
        <v>18</v>
      </c>
      <c r="C706" s="551" t="s">
        <v>5108</v>
      </c>
      <c r="D706" s="180" t="s">
        <v>4957</v>
      </c>
      <c r="E706" s="180" t="s">
        <v>5034</v>
      </c>
      <c r="F706" s="180" t="s">
        <v>5035</v>
      </c>
      <c r="G706" s="180" t="s">
        <v>5039</v>
      </c>
      <c r="H706" s="177">
        <v>4</v>
      </c>
      <c r="I706" s="177">
        <v>1</v>
      </c>
      <c r="J706" s="177">
        <v>26</v>
      </c>
      <c r="K706" s="177">
        <v>26</v>
      </c>
      <c r="L706" s="180" t="s">
        <v>5178</v>
      </c>
      <c r="M706" s="180" t="s">
        <v>5040</v>
      </c>
      <c r="N706" s="180" t="s">
        <v>5041</v>
      </c>
    </row>
    <row r="707" spans="1:14" ht="28.5">
      <c r="A707" s="559" t="s">
        <v>5120</v>
      </c>
      <c r="B707" s="177">
        <v>18</v>
      </c>
      <c r="C707" s="551" t="s">
        <v>5108</v>
      </c>
      <c r="D707" s="180" t="s">
        <v>4957</v>
      </c>
      <c r="E707" s="180" t="s">
        <v>5034</v>
      </c>
      <c r="F707" s="180" t="s">
        <v>5035</v>
      </c>
      <c r="G707" s="180" t="s">
        <v>5042</v>
      </c>
      <c r="H707" s="177">
        <v>4</v>
      </c>
      <c r="I707" s="177">
        <v>1</v>
      </c>
      <c r="J707" s="177">
        <v>26</v>
      </c>
      <c r="K707" s="177">
        <v>26</v>
      </c>
      <c r="L707" s="180" t="s">
        <v>5178</v>
      </c>
      <c r="M707" s="180" t="s">
        <v>5043</v>
      </c>
      <c r="N707" s="180" t="s">
        <v>5012</v>
      </c>
    </row>
    <row r="708" spans="1:14" ht="28.5">
      <c r="A708" s="559" t="s">
        <v>5120</v>
      </c>
      <c r="B708" s="177">
        <v>19</v>
      </c>
      <c r="C708" s="551" t="s">
        <v>5108</v>
      </c>
      <c r="D708" s="180" t="s">
        <v>4958</v>
      </c>
      <c r="E708" s="180" t="s">
        <v>5045</v>
      </c>
      <c r="F708" s="180" t="s">
        <v>5035</v>
      </c>
      <c r="G708" s="180" t="s">
        <v>5046</v>
      </c>
      <c r="H708" s="177">
        <v>4</v>
      </c>
      <c r="I708" s="177">
        <v>1</v>
      </c>
      <c r="J708" s="177">
        <v>14</v>
      </c>
      <c r="K708" s="177">
        <v>14</v>
      </c>
      <c r="L708" s="180" t="s">
        <v>5178</v>
      </c>
      <c r="M708" s="180" t="s">
        <v>5047</v>
      </c>
      <c r="N708" s="180" t="s">
        <v>5012</v>
      </c>
    </row>
    <row r="709" spans="1:14" ht="28.5">
      <c r="A709" s="559" t="s">
        <v>5120</v>
      </c>
      <c r="B709" s="177">
        <v>19</v>
      </c>
      <c r="C709" s="551" t="s">
        <v>5108</v>
      </c>
      <c r="D709" s="180" t="s">
        <v>4958</v>
      </c>
      <c r="E709" s="180" t="s">
        <v>5045</v>
      </c>
      <c r="F709" s="180" t="s">
        <v>5035</v>
      </c>
      <c r="G709" s="180" t="s">
        <v>5049</v>
      </c>
      <c r="H709" s="177">
        <v>4</v>
      </c>
      <c r="I709" s="177">
        <v>1</v>
      </c>
      <c r="J709" s="177">
        <v>14</v>
      </c>
      <c r="K709" s="177">
        <v>14</v>
      </c>
      <c r="L709" s="180" t="s">
        <v>5178</v>
      </c>
      <c r="M709" s="180" t="s">
        <v>5050</v>
      </c>
      <c r="N709" s="180" t="s">
        <v>5012</v>
      </c>
    </row>
    <row r="710" spans="1:14" ht="28.5">
      <c r="A710" s="559" t="s">
        <v>5120</v>
      </c>
      <c r="B710" s="177">
        <v>19</v>
      </c>
      <c r="C710" s="551" t="s">
        <v>5108</v>
      </c>
      <c r="D710" s="180" t="s">
        <v>4958</v>
      </c>
      <c r="E710" s="180" t="s">
        <v>5045</v>
      </c>
      <c r="F710" s="180" t="s">
        <v>5035</v>
      </c>
      <c r="G710" s="180" t="s">
        <v>5051</v>
      </c>
      <c r="H710" s="177">
        <v>4</v>
      </c>
      <c r="I710" s="177">
        <v>1</v>
      </c>
      <c r="J710" s="177">
        <v>14</v>
      </c>
      <c r="K710" s="177">
        <v>14</v>
      </c>
      <c r="L710" s="553" t="s">
        <v>5178</v>
      </c>
      <c r="M710" s="180" t="s">
        <v>5052</v>
      </c>
      <c r="N710" s="180" t="s">
        <v>5041</v>
      </c>
    </row>
    <row r="711" spans="1:14" ht="28.5">
      <c r="A711" s="559" t="s">
        <v>5120</v>
      </c>
      <c r="B711" s="177">
        <v>19</v>
      </c>
      <c r="C711" s="551" t="s">
        <v>5108</v>
      </c>
      <c r="D711" s="180" t="s">
        <v>4958</v>
      </c>
      <c r="E711" s="180" t="s">
        <v>5045</v>
      </c>
      <c r="F711" s="180" t="s">
        <v>5035</v>
      </c>
      <c r="G711" s="180" t="s">
        <v>5054</v>
      </c>
      <c r="H711" s="177">
        <v>4</v>
      </c>
      <c r="I711" s="177">
        <v>1</v>
      </c>
      <c r="J711" s="177">
        <v>14</v>
      </c>
      <c r="K711" s="177">
        <v>14</v>
      </c>
      <c r="L711" s="180" t="s">
        <v>5178</v>
      </c>
      <c r="M711" s="180" t="s">
        <v>5055</v>
      </c>
      <c r="N711" s="180" t="s">
        <v>5012</v>
      </c>
    </row>
    <row r="712" spans="1:14" ht="28.5">
      <c r="A712" s="559" t="s">
        <v>5120</v>
      </c>
      <c r="B712" s="177">
        <v>20</v>
      </c>
      <c r="C712" s="551" t="s">
        <v>4935</v>
      </c>
      <c r="D712" s="554" t="s">
        <v>5115</v>
      </c>
      <c r="E712" s="554" t="s">
        <v>5057</v>
      </c>
      <c r="F712" s="554" t="s">
        <v>395</v>
      </c>
      <c r="G712" s="554" t="s">
        <v>5058</v>
      </c>
      <c r="H712" s="538">
        <v>16</v>
      </c>
      <c r="I712" s="538">
        <v>2</v>
      </c>
      <c r="J712" s="538">
        <v>12</v>
      </c>
      <c r="K712" s="177">
        <v>12</v>
      </c>
      <c r="L712" s="554" t="s">
        <v>5059</v>
      </c>
      <c r="M712" s="338" t="s">
        <v>5060</v>
      </c>
      <c r="N712" s="338" t="s">
        <v>919</v>
      </c>
    </row>
    <row r="713" spans="1:14" ht="42.75">
      <c r="A713" s="559" t="s">
        <v>5120</v>
      </c>
      <c r="B713" s="177">
        <v>21</v>
      </c>
      <c r="C713" s="551" t="s">
        <v>4935</v>
      </c>
      <c r="D713" s="202" t="s">
        <v>869</v>
      </c>
      <c r="E713" s="202" t="s">
        <v>903</v>
      </c>
      <c r="F713" s="202" t="s">
        <v>395</v>
      </c>
      <c r="G713" s="202" t="s">
        <v>5061</v>
      </c>
      <c r="H713" s="201" t="s">
        <v>4959</v>
      </c>
      <c r="I713" s="201" t="s">
        <v>53</v>
      </c>
      <c r="J713" s="201" t="s">
        <v>52</v>
      </c>
      <c r="K713" s="177" t="s">
        <v>52</v>
      </c>
      <c r="L713" s="202" t="s">
        <v>913</v>
      </c>
      <c r="M713" s="202" t="s">
        <v>5062</v>
      </c>
      <c r="N713" s="338" t="s">
        <v>919</v>
      </c>
    </row>
    <row r="714" spans="1:14" ht="31.5">
      <c r="A714" s="559" t="s">
        <v>5120</v>
      </c>
      <c r="B714" s="177">
        <v>22</v>
      </c>
      <c r="C714" s="551" t="s">
        <v>3519</v>
      </c>
      <c r="D714" s="180" t="s">
        <v>5116</v>
      </c>
      <c r="E714" s="180" t="s">
        <v>5063</v>
      </c>
      <c r="F714" s="180" t="s">
        <v>395</v>
      </c>
      <c r="G714" s="180" t="s">
        <v>5064</v>
      </c>
      <c r="H714" s="177" t="s">
        <v>52</v>
      </c>
      <c r="I714" s="177" t="s">
        <v>53</v>
      </c>
      <c r="J714" s="177">
        <v>5</v>
      </c>
      <c r="K714" s="177">
        <v>5</v>
      </c>
      <c r="L714" s="180" t="s">
        <v>913</v>
      </c>
      <c r="M714" s="180" t="s">
        <v>5065</v>
      </c>
      <c r="N714" s="180" t="s">
        <v>404</v>
      </c>
    </row>
    <row r="715" spans="1:14" ht="31.5">
      <c r="A715" s="559" t="s">
        <v>5120</v>
      </c>
      <c r="B715" s="177">
        <v>23</v>
      </c>
      <c r="C715" s="551" t="s">
        <v>3519</v>
      </c>
      <c r="D715" s="180" t="s">
        <v>4960</v>
      </c>
      <c r="E715" s="180" t="s">
        <v>5066</v>
      </c>
      <c r="F715" s="180" t="s">
        <v>395</v>
      </c>
      <c r="G715" s="180" t="s">
        <v>5064</v>
      </c>
      <c r="H715" s="177" t="s">
        <v>52</v>
      </c>
      <c r="I715" s="177" t="s">
        <v>53</v>
      </c>
      <c r="J715" s="177">
        <v>6</v>
      </c>
      <c r="K715" s="177">
        <v>6</v>
      </c>
      <c r="L715" s="180" t="s">
        <v>913</v>
      </c>
      <c r="M715" s="180" t="s">
        <v>5067</v>
      </c>
      <c r="N715" s="180" t="s">
        <v>404</v>
      </c>
    </row>
    <row r="716" spans="1:14" ht="31.5">
      <c r="A716" s="559" t="s">
        <v>5120</v>
      </c>
      <c r="B716" s="177">
        <v>24</v>
      </c>
      <c r="C716" s="551" t="s">
        <v>3519</v>
      </c>
      <c r="D716" s="180" t="s">
        <v>4961</v>
      </c>
      <c r="E716" s="180" t="s">
        <v>5068</v>
      </c>
      <c r="F716" s="180" t="s">
        <v>921</v>
      </c>
      <c r="G716" s="180" t="s">
        <v>5069</v>
      </c>
      <c r="H716" s="177" t="s">
        <v>52</v>
      </c>
      <c r="I716" s="177" t="s">
        <v>53</v>
      </c>
      <c r="J716" s="177">
        <v>18</v>
      </c>
      <c r="K716" s="177">
        <v>18</v>
      </c>
      <c r="L716" s="180" t="s">
        <v>5070</v>
      </c>
      <c r="M716" s="180" t="s">
        <v>5071</v>
      </c>
      <c r="N716" s="180" t="s">
        <v>404</v>
      </c>
    </row>
    <row r="717" spans="1:14" ht="31.5">
      <c r="A717" s="559" t="s">
        <v>5120</v>
      </c>
      <c r="B717" s="177">
        <v>25</v>
      </c>
      <c r="C717" s="551" t="s">
        <v>3519</v>
      </c>
      <c r="D717" s="180" t="s">
        <v>4962</v>
      </c>
      <c r="E717" s="180" t="s">
        <v>5072</v>
      </c>
      <c r="F717" s="180" t="s">
        <v>395</v>
      </c>
      <c r="G717" s="180" t="s">
        <v>5073</v>
      </c>
      <c r="H717" s="177" t="s">
        <v>55</v>
      </c>
      <c r="I717" s="177" t="s">
        <v>56</v>
      </c>
      <c r="J717" s="177">
        <v>11</v>
      </c>
      <c r="K717" s="177">
        <v>11</v>
      </c>
      <c r="L717" s="180" t="s">
        <v>913</v>
      </c>
      <c r="M717" s="180" t="s">
        <v>5074</v>
      </c>
      <c r="N717" s="180" t="s">
        <v>404</v>
      </c>
    </row>
    <row r="718" spans="1:14" ht="15.75">
      <c r="A718" s="559" t="s">
        <v>5120</v>
      </c>
      <c r="B718" s="177">
        <v>26</v>
      </c>
      <c r="C718" s="196" t="s">
        <v>1056</v>
      </c>
      <c r="D718" s="180" t="s">
        <v>4963</v>
      </c>
      <c r="E718" s="180" t="s">
        <v>5075</v>
      </c>
      <c r="F718" s="180" t="s">
        <v>921</v>
      </c>
      <c r="G718" s="180" t="s">
        <v>5076</v>
      </c>
      <c r="H718" s="177">
        <v>16</v>
      </c>
      <c r="I718" s="177">
        <v>1</v>
      </c>
      <c r="J718" s="177">
        <v>7</v>
      </c>
      <c r="K718" s="177">
        <v>7</v>
      </c>
      <c r="L718" s="180" t="s">
        <v>5077</v>
      </c>
      <c r="M718" s="180" t="s">
        <v>5078</v>
      </c>
      <c r="N718" s="180" t="s">
        <v>5079</v>
      </c>
    </row>
    <row r="719" spans="1:14" ht="31.5">
      <c r="A719" s="559" t="s">
        <v>5120</v>
      </c>
      <c r="B719" s="177">
        <v>27</v>
      </c>
      <c r="C719" s="196" t="s">
        <v>1056</v>
      </c>
      <c r="D719" s="180" t="s">
        <v>4964</v>
      </c>
      <c r="E719" s="180" t="s">
        <v>5080</v>
      </c>
      <c r="F719" s="180" t="s">
        <v>921</v>
      </c>
      <c r="G719" s="180" t="s">
        <v>5076</v>
      </c>
      <c r="H719" s="177">
        <v>32</v>
      </c>
      <c r="I719" s="177">
        <v>2</v>
      </c>
      <c r="J719" s="177">
        <v>7</v>
      </c>
      <c r="K719" s="177">
        <v>7</v>
      </c>
      <c r="L719" s="180" t="s">
        <v>5081</v>
      </c>
      <c r="M719" s="180" t="s">
        <v>5082</v>
      </c>
      <c r="N719" s="180" t="s">
        <v>5079</v>
      </c>
    </row>
    <row r="720" spans="1:14" ht="15.75">
      <c r="A720" s="559" t="s">
        <v>5120</v>
      </c>
      <c r="B720" s="177">
        <v>28</v>
      </c>
      <c r="C720" s="196" t="s">
        <v>1056</v>
      </c>
      <c r="D720" s="180" t="s">
        <v>4965</v>
      </c>
      <c r="E720" s="180" t="s">
        <v>5083</v>
      </c>
      <c r="F720" s="180" t="s">
        <v>921</v>
      </c>
      <c r="G720" s="180" t="s">
        <v>5076</v>
      </c>
      <c r="H720" s="177">
        <v>16</v>
      </c>
      <c r="I720" s="177">
        <v>1</v>
      </c>
      <c r="J720" s="177">
        <v>7</v>
      </c>
      <c r="K720" s="177">
        <v>7</v>
      </c>
      <c r="L720" s="180" t="s">
        <v>5081</v>
      </c>
      <c r="M720" s="180" t="s">
        <v>5084</v>
      </c>
      <c r="N720" s="180" t="s">
        <v>5079</v>
      </c>
    </row>
    <row r="721" spans="1:14" ht="15.75">
      <c r="A721" s="559" t="s">
        <v>5120</v>
      </c>
      <c r="B721" s="177">
        <v>29</v>
      </c>
      <c r="C721" s="196" t="s">
        <v>1056</v>
      </c>
      <c r="D721" s="180" t="s">
        <v>4966</v>
      </c>
      <c r="E721" s="180" t="s">
        <v>5085</v>
      </c>
      <c r="F721" s="180" t="s">
        <v>921</v>
      </c>
      <c r="G721" s="180" t="s">
        <v>5076</v>
      </c>
      <c r="H721" s="177">
        <v>16</v>
      </c>
      <c r="I721" s="177">
        <v>1</v>
      </c>
      <c r="J721" s="177">
        <v>7</v>
      </c>
      <c r="K721" s="177">
        <v>7</v>
      </c>
      <c r="L721" s="180" t="s">
        <v>5081</v>
      </c>
      <c r="M721" s="180" t="s">
        <v>5086</v>
      </c>
      <c r="N721" s="180" t="s">
        <v>5079</v>
      </c>
    </row>
    <row r="722" spans="1:14" ht="15.75">
      <c r="A722" s="559" t="s">
        <v>5120</v>
      </c>
      <c r="B722" s="177">
        <v>30</v>
      </c>
      <c r="C722" s="196" t="s">
        <v>1056</v>
      </c>
      <c r="D722" s="180" t="s">
        <v>14</v>
      </c>
      <c r="E722" s="180" t="s">
        <v>5087</v>
      </c>
      <c r="F722" s="180" t="s">
        <v>395</v>
      </c>
      <c r="G722" s="180" t="s">
        <v>5088</v>
      </c>
      <c r="H722" s="177">
        <v>16</v>
      </c>
      <c r="I722" s="177">
        <v>1</v>
      </c>
      <c r="J722" s="177">
        <v>6</v>
      </c>
      <c r="K722" s="177">
        <v>6</v>
      </c>
      <c r="L722" s="180" t="s">
        <v>5089</v>
      </c>
      <c r="M722" s="180" t="s">
        <v>5090</v>
      </c>
      <c r="N722" s="180" t="s">
        <v>5079</v>
      </c>
    </row>
    <row r="723" spans="1:14" ht="15.75">
      <c r="A723" s="559" t="s">
        <v>5120</v>
      </c>
      <c r="B723" s="177">
        <v>31</v>
      </c>
      <c r="C723" s="551" t="s">
        <v>5111</v>
      </c>
      <c r="D723" s="180" t="s">
        <v>5117</v>
      </c>
      <c r="E723" s="180" t="s">
        <v>5091</v>
      </c>
      <c r="F723" s="180" t="s">
        <v>2088</v>
      </c>
      <c r="G723" s="180" t="s">
        <v>5092</v>
      </c>
      <c r="H723" s="177">
        <v>26</v>
      </c>
      <c r="I723" s="177">
        <v>1.5</v>
      </c>
      <c r="J723" s="177">
        <v>40</v>
      </c>
      <c r="K723" s="177">
        <v>40</v>
      </c>
      <c r="L723" s="180" t="s">
        <v>3176</v>
      </c>
      <c r="M723" s="555" t="s">
        <v>5093</v>
      </c>
      <c r="N723" s="180" t="s">
        <v>2086</v>
      </c>
    </row>
    <row r="724" spans="1:14" ht="28.5">
      <c r="A724" s="559" t="s">
        <v>5120</v>
      </c>
      <c r="B724" s="177">
        <v>32</v>
      </c>
      <c r="C724" s="551" t="s">
        <v>5111</v>
      </c>
      <c r="D724" s="180" t="s">
        <v>4967</v>
      </c>
      <c r="E724" s="180" t="s">
        <v>5094</v>
      </c>
      <c r="F724" s="180" t="s">
        <v>2088</v>
      </c>
      <c r="G724" s="180" t="s">
        <v>5095</v>
      </c>
      <c r="H724" s="177">
        <v>24</v>
      </c>
      <c r="I724" s="177">
        <v>1.5</v>
      </c>
      <c r="J724" s="177">
        <v>46</v>
      </c>
      <c r="K724" s="177">
        <v>46</v>
      </c>
      <c r="L724" s="180" t="s">
        <v>3176</v>
      </c>
      <c r="M724" s="180" t="s">
        <v>5096</v>
      </c>
      <c r="N724" s="180" t="s">
        <v>2086</v>
      </c>
    </row>
    <row r="725" spans="1:14" ht="15.75">
      <c r="A725" s="559" t="s">
        <v>5120</v>
      </c>
      <c r="B725" s="177">
        <v>33</v>
      </c>
      <c r="C725" s="551" t="s">
        <v>5111</v>
      </c>
      <c r="D725" s="180" t="s">
        <v>4968</v>
      </c>
      <c r="E725" s="180" t="s">
        <v>5097</v>
      </c>
      <c r="F725" s="180" t="s">
        <v>2088</v>
      </c>
      <c r="G725" s="180" t="s">
        <v>5098</v>
      </c>
      <c r="H725" s="177">
        <v>16</v>
      </c>
      <c r="I725" s="177">
        <v>1</v>
      </c>
      <c r="J725" s="177">
        <v>83</v>
      </c>
      <c r="K725" s="177">
        <v>83</v>
      </c>
      <c r="L725" s="180" t="s">
        <v>1975</v>
      </c>
      <c r="M725" s="180" t="s">
        <v>5099</v>
      </c>
      <c r="N725" s="180" t="s">
        <v>2086</v>
      </c>
    </row>
    <row r="726" spans="1:14" ht="15.75">
      <c r="A726" s="559" t="s">
        <v>5120</v>
      </c>
      <c r="B726" s="177">
        <v>34</v>
      </c>
      <c r="C726" s="551" t="s">
        <v>5112</v>
      </c>
      <c r="D726" s="558" t="s">
        <v>5118</v>
      </c>
      <c r="E726" s="558" t="s">
        <v>5100</v>
      </c>
      <c r="F726" s="558" t="s">
        <v>395</v>
      </c>
      <c r="G726" s="333" t="s">
        <v>5101</v>
      </c>
      <c r="H726" s="332">
        <v>24</v>
      </c>
      <c r="I726" s="332">
        <v>1.5</v>
      </c>
      <c r="J726" s="332">
        <v>10</v>
      </c>
      <c r="K726" s="177">
        <v>10</v>
      </c>
      <c r="L726" s="333" t="s">
        <v>3938</v>
      </c>
      <c r="M726" s="333" t="s">
        <v>5102</v>
      </c>
      <c r="N726" s="333" t="s">
        <v>919</v>
      </c>
    </row>
    <row r="727" spans="1:14" ht="28.5">
      <c r="A727" s="559" t="s">
        <v>5120</v>
      </c>
      <c r="B727" s="177">
        <v>35</v>
      </c>
      <c r="C727" s="551" t="s">
        <v>5112</v>
      </c>
      <c r="D727" s="558" t="s">
        <v>4969</v>
      </c>
      <c r="E727" s="558" t="s">
        <v>5103</v>
      </c>
      <c r="F727" s="558" t="s">
        <v>395</v>
      </c>
      <c r="G727" s="333" t="s">
        <v>5101</v>
      </c>
      <c r="H727" s="332">
        <v>24</v>
      </c>
      <c r="I727" s="332">
        <v>1.5</v>
      </c>
      <c r="J727" s="332">
        <v>9</v>
      </c>
      <c r="K727" s="177">
        <v>9</v>
      </c>
      <c r="L727" s="333" t="s">
        <v>3938</v>
      </c>
      <c r="M727" s="333" t="s">
        <v>5104</v>
      </c>
      <c r="N727" s="333" t="s">
        <v>919</v>
      </c>
    </row>
    <row r="728" spans="1:14" ht="47.25">
      <c r="A728" s="297" t="s">
        <v>5146</v>
      </c>
      <c r="B728" s="177">
        <v>36</v>
      </c>
      <c r="C728" s="236" t="s">
        <v>5154</v>
      </c>
      <c r="D728" s="229" t="s">
        <v>5121</v>
      </c>
      <c r="E728" s="251" t="s">
        <v>5129</v>
      </c>
      <c r="F728" s="245" t="s">
        <v>4056</v>
      </c>
      <c r="G728" s="251" t="s">
        <v>5130</v>
      </c>
      <c r="H728" s="345">
        <v>16</v>
      </c>
      <c r="I728" s="345">
        <v>1</v>
      </c>
      <c r="J728" s="230">
        <v>13</v>
      </c>
      <c r="K728" s="177">
        <v>13</v>
      </c>
      <c r="L728" s="512" t="s">
        <v>5155</v>
      </c>
      <c r="M728" s="245" t="s">
        <v>5165</v>
      </c>
      <c r="N728" s="44" t="s">
        <v>3422</v>
      </c>
    </row>
    <row r="729" spans="1:14" ht="47.25">
      <c r="A729" s="297" t="s">
        <v>5127</v>
      </c>
      <c r="B729" s="177">
        <v>37</v>
      </c>
      <c r="C729" s="236" t="s">
        <v>5128</v>
      </c>
      <c r="D729" s="251" t="s">
        <v>5122</v>
      </c>
      <c r="E729" s="251" t="s">
        <v>5131</v>
      </c>
      <c r="F729" s="229" t="s">
        <v>3411</v>
      </c>
      <c r="G729" s="251" t="s">
        <v>5132</v>
      </c>
      <c r="H729" s="345">
        <v>25</v>
      </c>
      <c r="I729" s="345">
        <v>1.5</v>
      </c>
      <c r="J729" s="230">
        <v>20</v>
      </c>
      <c r="K729" s="177">
        <v>20</v>
      </c>
      <c r="L729" s="512" t="s">
        <v>5145</v>
      </c>
      <c r="M729" s="245" t="s">
        <v>5166</v>
      </c>
      <c r="N729" s="44" t="s">
        <v>3422</v>
      </c>
    </row>
    <row r="730" spans="1:14" ht="31.5">
      <c r="A730" s="297" t="s">
        <v>5156</v>
      </c>
      <c r="B730" s="177">
        <v>38</v>
      </c>
      <c r="C730" s="236" t="s">
        <v>5157</v>
      </c>
      <c r="D730" s="251" t="s">
        <v>5123</v>
      </c>
      <c r="E730" s="251" t="s">
        <v>5133</v>
      </c>
      <c r="F730" s="245" t="s">
        <v>4056</v>
      </c>
      <c r="G730" s="251" t="s">
        <v>5134</v>
      </c>
      <c r="H730" s="345">
        <v>16</v>
      </c>
      <c r="I730" s="345">
        <v>1</v>
      </c>
      <c r="J730" s="230">
        <v>36</v>
      </c>
      <c r="K730" s="177">
        <v>36</v>
      </c>
      <c r="L730" s="512" t="s">
        <v>5158</v>
      </c>
      <c r="M730" s="245" t="s">
        <v>5159</v>
      </c>
      <c r="N730" s="44" t="s">
        <v>3422</v>
      </c>
    </row>
    <row r="731" spans="1:14" ht="47.25">
      <c r="A731" s="297" t="s">
        <v>5127</v>
      </c>
      <c r="B731" s="177">
        <v>39</v>
      </c>
      <c r="C731" s="236" t="s">
        <v>5160</v>
      </c>
      <c r="D731" s="251" t="s">
        <v>5124</v>
      </c>
      <c r="E731" s="251" t="s">
        <v>5135</v>
      </c>
      <c r="F731" s="229" t="s">
        <v>5161</v>
      </c>
      <c r="G731" s="251" t="s">
        <v>5136</v>
      </c>
      <c r="H731" s="345">
        <v>24</v>
      </c>
      <c r="I731" s="345">
        <v>1.5</v>
      </c>
      <c r="J731" s="230">
        <v>7</v>
      </c>
      <c r="K731" s="177">
        <v>7</v>
      </c>
      <c r="L731" s="512" t="s">
        <v>3176</v>
      </c>
      <c r="M731" s="245" t="s">
        <v>5149</v>
      </c>
      <c r="N731" s="44" t="s">
        <v>3422</v>
      </c>
    </row>
    <row r="732" spans="1:14" ht="31.5">
      <c r="A732" s="297" t="s">
        <v>5127</v>
      </c>
      <c r="B732" s="177">
        <v>40</v>
      </c>
      <c r="C732" s="236" t="s">
        <v>5148</v>
      </c>
      <c r="D732" s="228" t="s">
        <v>5125</v>
      </c>
      <c r="E732" s="236" t="s">
        <v>5137</v>
      </c>
      <c r="F732" s="236" t="s">
        <v>5162</v>
      </c>
      <c r="G732" s="236" t="s">
        <v>5138</v>
      </c>
      <c r="H732" s="238">
        <v>32</v>
      </c>
      <c r="I732" s="238">
        <v>2</v>
      </c>
      <c r="J732" s="238">
        <v>15</v>
      </c>
      <c r="K732" s="177">
        <v>15</v>
      </c>
      <c r="L732" s="236" t="s">
        <v>5163</v>
      </c>
      <c r="M732" s="236" t="s">
        <v>5164</v>
      </c>
      <c r="N732" s="236" t="s">
        <v>5147</v>
      </c>
    </row>
    <row r="733" spans="1:14" ht="28.5">
      <c r="A733" s="297" t="s">
        <v>5127</v>
      </c>
      <c r="B733" s="177">
        <v>41</v>
      </c>
      <c r="C733" s="237" t="s">
        <v>5167</v>
      </c>
      <c r="D733" s="245" t="s">
        <v>3855</v>
      </c>
      <c r="E733" s="245" t="s">
        <v>3985</v>
      </c>
      <c r="F733" s="245" t="s">
        <v>179</v>
      </c>
      <c r="G733" s="245" t="s">
        <v>5139</v>
      </c>
      <c r="H733" s="250">
        <v>16</v>
      </c>
      <c r="I733" s="250">
        <v>1</v>
      </c>
      <c r="J733" s="250">
        <v>26</v>
      </c>
      <c r="K733" s="177">
        <v>26</v>
      </c>
      <c r="L733" s="251" t="s">
        <v>4681</v>
      </c>
      <c r="M733" s="245" t="s">
        <v>5150</v>
      </c>
      <c r="N733" s="251" t="s">
        <v>255</v>
      </c>
    </row>
    <row r="734" spans="1:14" ht="28.5">
      <c r="A734" s="297" t="s">
        <v>5127</v>
      </c>
      <c r="B734" s="177">
        <v>42</v>
      </c>
      <c r="C734" s="237" t="s">
        <v>5167</v>
      </c>
      <c r="D734" s="245" t="s">
        <v>1013</v>
      </c>
      <c r="E734" s="245" t="s">
        <v>5140</v>
      </c>
      <c r="F734" s="245" t="s">
        <v>179</v>
      </c>
      <c r="G734" s="243" t="s">
        <v>5141</v>
      </c>
      <c r="H734" s="250">
        <v>32</v>
      </c>
      <c r="I734" s="250">
        <v>2</v>
      </c>
      <c r="J734" s="241">
        <v>21</v>
      </c>
      <c r="K734" s="177">
        <v>21</v>
      </c>
      <c r="L734" s="251" t="s">
        <v>4681</v>
      </c>
      <c r="M734" s="236" t="s">
        <v>5151</v>
      </c>
      <c r="N734" s="251" t="s">
        <v>255</v>
      </c>
    </row>
    <row r="735" spans="1:14" ht="28.5">
      <c r="A735" s="297" t="s">
        <v>5127</v>
      </c>
      <c r="B735" s="177">
        <v>43</v>
      </c>
      <c r="C735" s="237" t="s">
        <v>5167</v>
      </c>
      <c r="D735" s="245" t="s">
        <v>5126</v>
      </c>
      <c r="E735" s="245" t="s">
        <v>5142</v>
      </c>
      <c r="F735" s="245" t="s">
        <v>198</v>
      </c>
      <c r="G735" s="243" t="s">
        <v>5143</v>
      </c>
      <c r="H735" s="241">
        <v>16</v>
      </c>
      <c r="I735" s="241">
        <v>1</v>
      </c>
      <c r="J735" s="241">
        <v>18</v>
      </c>
      <c r="K735" s="177">
        <v>18</v>
      </c>
      <c r="L735" s="251" t="s">
        <v>4681</v>
      </c>
      <c r="M735" s="236" t="s">
        <v>5152</v>
      </c>
      <c r="N735" s="251" t="s">
        <v>208</v>
      </c>
    </row>
    <row r="736" spans="1:14" ht="28.5">
      <c r="A736" s="297" t="s">
        <v>5127</v>
      </c>
      <c r="B736" s="238">
        <v>43</v>
      </c>
      <c r="C736" s="237" t="s">
        <v>5167</v>
      </c>
      <c r="D736" s="245" t="s">
        <v>5126</v>
      </c>
      <c r="E736" s="245" t="s">
        <v>5142</v>
      </c>
      <c r="F736" s="245" t="s">
        <v>198</v>
      </c>
      <c r="G736" s="243" t="s">
        <v>5144</v>
      </c>
      <c r="H736" s="241">
        <v>16</v>
      </c>
      <c r="I736" s="241">
        <v>1</v>
      </c>
      <c r="J736" s="241">
        <v>18</v>
      </c>
      <c r="K736" s="177">
        <v>18</v>
      </c>
      <c r="L736" s="251" t="s">
        <v>4681</v>
      </c>
      <c r="M736" s="243" t="s">
        <v>5153</v>
      </c>
      <c r="N736" s="251" t="s">
        <v>208</v>
      </c>
    </row>
    <row r="737" spans="1:14" ht="15.75">
      <c r="A737" s="568" t="s">
        <v>5247</v>
      </c>
      <c r="B737" s="286">
        <v>1</v>
      </c>
      <c r="C737" s="200" t="s">
        <v>5315</v>
      </c>
      <c r="D737" s="180" t="s">
        <v>5212</v>
      </c>
      <c r="E737" s="180" t="s">
        <v>5235</v>
      </c>
      <c r="F737" s="180" t="s">
        <v>395</v>
      </c>
      <c r="G737" s="177" t="s">
        <v>5236</v>
      </c>
      <c r="H737" s="177">
        <v>32</v>
      </c>
      <c r="I737" s="177">
        <v>2</v>
      </c>
      <c r="J737" s="286">
        <v>5</v>
      </c>
      <c r="K737" s="286">
        <v>5</v>
      </c>
      <c r="L737" s="180" t="s">
        <v>913</v>
      </c>
      <c r="M737" s="181" t="s">
        <v>5260</v>
      </c>
      <c r="N737" s="286" t="s">
        <v>255</v>
      </c>
    </row>
    <row r="738" spans="1:14" ht="28.5">
      <c r="A738" s="568" t="s">
        <v>5247</v>
      </c>
      <c r="B738" s="286">
        <v>2</v>
      </c>
      <c r="C738" s="200" t="s">
        <v>393</v>
      </c>
      <c r="D738" s="180" t="s">
        <v>5213</v>
      </c>
      <c r="E738" s="180" t="s">
        <v>5237</v>
      </c>
      <c r="F738" s="180" t="s">
        <v>395</v>
      </c>
      <c r="G738" s="177" t="s">
        <v>5238</v>
      </c>
      <c r="H738" s="177">
        <v>32</v>
      </c>
      <c r="I738" s="177">
        <v>2</v>
      </c>
      <c r="J738" s="286">
        <v>85</v>
      </c>
      <c r="K738" s="286">
        <v>85</v>
      </c>
      <c r="L738" s="180" t="s">
        <v>913</v>
      </c>
      <c r="M738" s="181" t="s">
        <v>5261</v>
      </c>
      <c r="N738" s="286" t="s">
        <v>255</v>
      </c>
    </row>
    <row r="739" spans="1:14" ht="30">
      <c r="A739" s="568" t="s">
        <v>5317</v>
      </c>
      <c r="B739" s="286">
        <v>3</v>
      </c>
      <c r="C739" s="200" t="s">
        <v>5387</v>
      </c>
      <c r="D739" s="569" t="s">
        <v>1720</v>
      </c>
      <c r="E739" s="570" t="s">
        <v>5239</v>
      </c>
      <c r="F739" s="570" t="s">
        <v>2681</v>
      </c>
      <c r="G739" s="303" t="s">
        <v>5240</v>
      </c>
      <c r="H739" s="303">
        <v>24</v>
      </c>
      <c r="I739" s="303">
        <v>1.5</v>
      </c>
      <c r="J739" s="303">
        <v>26</v>
      </c>
      <c r="K739" s="303">
        <v>26</v>
      </c>
      <c r="L739" s="302" t="s">
        <v>5262</v>
      </c>
      <c r="M739" s="302" t="s">
        <v>5263</v>
      </c>
      <c r="N739" s="303" t="s">
        <v>919</v>
      </c>
    </row>
    <row r="740" spans="1:14" ht="30">
      <c r="A740" s="568" t="s">
        <v>5323</v>
      </c>
      <c r="B740" s="293">
        <v>3</v>
      </c>
      <c r="C740" s="200" t="s">
        <v>5387</v>
      </c>
      <c r="D740" s="569" t="s">
        <v>1720</v>
      </c>
      <c r="E740" s="570" t="s">
        <v>5239</v>
      </c>
      <c r="F740" s="570" t="s">
        <v>2681</v>
      </c>
      <c r="G740" s="303" t="s">
        <v>5241</v>
      </c>
      <c r="H740" s="303">
        <v>24</v>
      </c>
      <c r="I740" s="303">
        <v>1.5</v>
      </c>
      <c r="J740" s="303">
        <v>26</v>
      </c>
      <c r="K740" s="303">
        <v>26</v>
      </c>
      <c r="L740" s="302" t="s">
        <v>5262</v>
      </c>
      <c r="M740" s="302" t="s">
        <v>5264</v>
      </c>
      <c r="N740" s="303" t="s">
        <v>919</v>
      </c>
    </row>
    <row r="741" spans="1:14" ht="30">
      <c r="A741" s="568" t="s">
        <v>5317</v>
      </c>
      <c r="B741" s="293">
        <v>3</v>
      </c>
      <c r="C741" s="200" t="s">
        <v>5387</v>
      </c>
      <c r="D741" s="569" t="s">
        <v>1720</v>
      </c>
      <c r="E741" s="570" t="s">
        <v>5239</v>
      </c>
      <c r="F741" s="570" t="s">
        <v>2681</v>
      </c>
      <c r="G741" s="303" t="s">
        <v>5242</v>
      </c>
      <c r="H741" s="303">
        <v>24</v>
      </c>
      <c r="I741" s="303">
        <v>1.5</v>
      </c>
      <c r="J741" s="303">
        <v>26</v>
      </c>
      <c r="K741" s="303">
        <v>26</v>
      </c>
      <c r="L741" s="302" t="s">
        <v>5262</v>
      </c>
      <c r="M741" s="302" t="s">
        <v>5265</v>
      </c>
      <c r="N741" s="303" t="s">
        <v>919</v>
      </c>
    </row>
    <row r="742" spans="1:14" ht="15.75">
      <c r="A742" s="571" t="s">
        <v>5316</v>
      </c>
      <c r="B742" s="286">
        <v>4</v>
      </c>
      <c r="C742" s="334" t="s">
        <v>5297</v>
      </c>
      <c r="D742" s="180" t="s">
        <v>5216</v>
      </c>
      <c r="E742" s="180" t="s">
        <v>5244</v>
      </c>
      <c r="F742" s="180" t="s">
        <v>395</v>
      </c>
      <c r="G742" s="178" t="s">
        <v>5388</v>
      </c>
      <c r="H742" s="177" t="s">
        <v>52</v>
      </c>
      <c r="I742" s="177" t="s">
        <v>53</v>
      </c>
      <c r="J742" s="335">
        <v>4</v>
      </c>
      <c r="K742" s="335">
        <v>4</v>
      </c>
      <c r="L742" s="336" t="s">
        <v>5245</v>
      </c>
      <c r="M742" s="337" t="s">
        <v>5355</v>
      </c>
      <c r="N742" s="335" t="s">
        <v>5389</v>
      </c>
    </row>
    <row r="743" spans="1:14" ht="28.5">
      <c r="A743" s="571" t="s">
        <v>5247</v>
      </c>
      <c r="B743" s="286">
        <v>5</v>
      </c>
      <c r="C743" s="334" t="s">
        <v>5243</v>
      </c>
      <c r="D743" s="180" t="s">
        <v>5217</v>
      </c>
      <c r="E743" s="180" t="s">
        <v>5246</v>
      </c>
      <c r="F743" s="180" t="s">
        <v>395</v>
      </c>
      <c r="G743" s="178" t="s">
        <v>5377</v>
      </c>
      <c r="H743" s="177" t="s">
        <v>52</v>
      </c>
      <c r="I743" s="177" t="s">
        <v>53</v>
      </c>
      <c r="J743" s="286">
        <v>4</v>
      </c>
      <c r="K743" s="286">
        <v>4</v>
      </c>
      <c r="L743" s="181" t="s">
        <v>517</v>
      </c>
      <c r="M743" s="44" t="s">
        <v>5390</v>
      </c>
      <c r="N743" s="286" t="s">
        <v>255</v>
      </c>
    </row>
    <row r="744" spans="1:14" ht="28.5">
      <c r="A744" s="571" t="s">
        <v>5317</v>
      </c>
      <c r="B744" s="286">
        <v>5</v>
      </c>
      <c r="C744" s="334" t="s">
        <v>5351</v>
      </c>
      <c r="D744" s="180" t="s">
        <v>5217</v>
      </c>
      <c r="E744" s="180" t="s">
        <v>5246</v>
      </c>
      <c r="F744" s="180" t="s">
        <v>395</v>
      </c>
      <c r="G744" s="178" t="s">
        <v>5347</v>
      </c>
      <c r="H744" s="177" t="s">
        <v>52</v>
      </c>
      <c r="I744" s="177" t="s">
        <v>53</v>
      </c>
      <c r="J744" s="286">
        <v>4</v>
      </c>
      <c r="K744" s="286">
        <v>4</v>
      </c>
      <c r="L744" s="181" t="s">
        <v>517</v>
      </c>
      <c r="M744" s="44" t="s">
        <v>5391</v>
      </c>
      <c r="N744" s="286" t="s">
        <v>255</v>
      </c>
    </row>
    <row r="745" spans="1:14" ht="28.5">
      <c r="A745" s="571" t="s">
        <v>5247</v>
      </c>
      <c r="B745" s="286">
        <v>5</v>
      </c>
      <c r="C745" s="334" t="s">
        <v>5392</v>
      </c>
      <c r="D745" s="180" t="s">
        <v>5217</v>
      </c>
      <c r="E745" s="180" t="s">
        <v>5246</v>
      </c>
      <c r="F745" s="180" t="s">
        <v>395</v>
      </c>
      <c r="G745" s="178" t="s">
        <v>5248</v>
      </c>
      <c r="H745" s="177" t="s">
        <v>52</v>
      </c>
      <c r="I745" s="177" t="s">
        <v>53</v>
      </c>
      <c r="J745" s="286">
        <v>4</v>
      </c>
      <c r="K745" s="286">
        <v>4</v>
      </c>
      <c r="L745" s="181" t="s">
        <v>517</v>
      </c>
      <c r="M745" s="44" t="s">
        <v>5393</v>
      </c>
      <c r="N745" s="286" t="s">
        <v>255</v>
      </c>
    </row>
    <row r="746" spans="1:14" ht="28.5">
      <c r="A746" s="571" t="s">
        <v>5317</v>
      </c>
      <c r="B746" s="286">
        <v>5</v>
      </c>
      <c r="C746" s="334" t="s">
        <v>5243</v>
      </c>
      <c r="D746" s="180" t="s">
        <v>5217</v>
      </c>
      <c r="E746" s="180" t="s">
        <v>5246</v>
      </c>
      <c r="F746" s="180" t="s">
        <v>395</v>
      </c>
      <c r="G746" s="178" t="s">
        <v>5249</v>
      </c>
      <c r="H746" s="177" t="s">
        <v>52</v>
      </c>
      <c r="I746" s="177" t="s">
        <v>53</v>
      </c>
      <c r="J746" s="286">
        <v>4</v>
      </c>
      <c r="K746" s="286">
        <v>4</v>
      </c>
      <c r="L746" s="181" t="s">
        <v>517</v>
      </c>
      <c r="M746" s="44" t="s">
        <v>5275</v>
      </c>
      <c r="N746" s="286" t="s">
        <v>255</v>
      </c>
    </row>
    <row r="747" spans="1:14" ht="30">
      <c r="A747" s="571" t="s">
        <v>5394</v>
      </c>
      <c r="B747" s="286">
        <v>6</v>
      </c>
      <c r="C747" s="334" t="s">
        <v>5395</v>
      </c>
      <c r="D747" s="180" t="s">
        <v>5218</v>
      </c>
      <c r="E747" s="298" t="s">
        <v>5250</v>
      </c>
      <c r="F747" s="180" t="s">
        <v>921</v>
      </c>
      <c r="G747" s="286" t="s">
        <v>5251</v>
      </c>
      <c r="H747" s="177" t="s">
        <v>52</v>
      </c>
      <c r="I747" s="177" t="s">
        <v>53</v>
      </c>
      <c r="J747" s="286">
        <v>4</v>
      </c>
      <c r="K747" s="286">
        <v>4</v>
      </c>
      <c r="L747" s="181" t="s">
        <v>5356</v>
      </c>
      <c r="M747" s="330" t="s">
        <v>5382</v>
      </c>
      <c r="N747" s="286" t="s">
        <v>255</v>
      </c>
    </row>
    <row r="748" spans="1:14" ht="15.75">
      <c r="A748" s="571" t="s">
        <v>5247</v>
      </c>
      <c r="B748" s="286">
        <v>7</v>
      </c>
      <c r="C748" s="334" t="s">
        <v>5392</v>
      </c>
      <c r="D748" s="180" t="s">
        <v>5219</v>
      </c>
      <c r="E748" s="180" t="s">
        <v>5252</v>
      </c>
      <c r="F748" s="180" t="s">
        <v>395</v>
      </c>
      <c r="G748" s="286" t="s">
        <v>5298</v>
      </c>
      <c r="H748" s="177" t="s">
        <v>52</v>
      </c>
      <c r="I748" s="177" t="s">
        <v>53</v>
      </c>
      <c r="J748" s="286">
        <v>4</v>
      </c>
      <c r="K748" s="286">
        <v>4</v>
      </c>
      <c r="L748" s="181" t="s">
        <v>5356</v>
      </c>
      <c r="M748" s="330" t="s">
        <v>5396</v>
      </c>
      <c r="N748" s="286" t="s">
        <v>255</v>
      </c>
    </row>
    <row r="749" spans="1:14" ht="31.5">
      <c r="A749" s="571" t="s">
        <v>5322</v>
      </c>
      <c r="B749" s="286">
        <v>8</v>
      </c>
      <c r="C749" s="334" t="s">
        <v>5348</v>
      </c>
      <c r="D749" s="44" t="s">
        <v>5220</v>
      </c>
      <c r="E749" s="44" t="s">
        <v>5266</v>
      </c>
      <c r="F749" s="44" t="s">
        <v>5253</v>
      </c>
      <c r="G749" s="178" t="s">
        <v>5397</v>
      </c>
      <c r="H749" s="178">
        <v>32</v>
      </c>
      <c r="I749" s="178">
        <v>2</v>
      </c>
      <c r="J749" s="178">
        <v>13</v>
      </c>
      <c r="K749" s="178">
        <v>13</v>
      </c>
      <c r="L749" s="44" t="s">
        <v>5276</v>
      </c>
      <c r="M749" s="44" t="s">
        <v>5357</v>
      </c>
      <c r="N749" s="178" t="s">
        <v>5277</v>
      </c>
    </row>
    <row r="750" spans="1:14" ht="31.5">
      <c r="A750" s="568" t="s">
        <v>5247</v>
      </c>
      <c r="B750" s="286">
        <v>9</v>
      </c>
      <c r="C750" s="200" t="s">
        <v>5398</v>
      </c>
      <c r="D750" s="291" t="s">
        <v>5221</v>
      </c>
      <c r="E750" s="291" t="s">
        <v>5352</v>
      </c>
      <c r="F750" s="291" t="s">
        <v>5399</v>
      </c>
      <c r="G750" s="293" t="s">
        <v>5400</v>
      </c>
      <c r="H750" s="293">
        <v>32</v>
      </c>
      <c r="I750" s="293">
        <v>2</v>
      </c>
      <c r="J750" s="293">
        <v>15</v>
      </c>
      <c r="K750" s="293">
        <v>15</v>
      </c>
      <c r="L750" s="291" t="s">
        <v>5353</v>
      </c>
      <c r="M750" s="297" t="s">
        <v>5278</v>
      </c>
      <c r="N750" s="293" t="s">
        <v>4102</v>
      </c>
    </row>
    <row r="751" spans="1:14" ht="15.75">
      <c r="A751" s="568" t="s">
        <v>5247</v>
      </c>
      <c r="B751" s="286">
        <v>10</v>
      </c>
      <c r="C751" s="200" t="s">
        <v>5358</v>
      </c>
      <c r="D751" s="291" t="s">
        <v>5428</v>
      </c>
      <c r="E751" s="291" t="s">
        <v>5429</v>
      </c>
      <c r="F751" s="291" t="s">
        <v>4822</v>
      </c>
      <c r="G751" s="293" t="s">
        <v>5254</v>
      </c>
      <c r="H751" s="293">
        <v>32</v>
      </c>
      <c r="I751" s="293">
        <v>2</v>
      </c>
      <c r="J751" s="293">
        <v>71</v>
      </c>
      <c r="K751" s="293">
        <v>75</v>
      </c>
      <c r="L751" s="291" t="s">
        <v>5267</v>
      </c>
      <c r="M751" s="291" t="s">
        <v>5268</v>
      </c>
      <c r="N751" s="293" t="s">
        <v>1025</v>
      </c>
    </row>
    <row r="752" spans="1:14" ht="31.5">
      <c r="A752" s="568" t="s">
        <v>5247</v>
      </c>
      <c r="B752" s="286">
        <v>11</v>
      </c>
      <c r="C752" s="200" t="s">
        <v>5401</v>
      </c>
      <c r="D752" s="205" t="s">
        <v>5222</v>
      </c>
      <c r="E752" s="205" t="s">
        <v>5402</v>
      </c>
      <c r="F752" s="291" t="s">
        <v>5403</v>
      </c>
      <c r="G752" s="306" t="s">
        <v>5378</v>
      </c>
      <c r="H752" s="293">
        <v>24</v>
      </c>
      <c r="I752" s="293">
        <v>1.5</v>
      </c>
      <c r="J752" s="572">
        <v>11</v>
      </c>
      <c r="K752" s="572">
        <v>11</v>
      </c>
      <c r="L752" s="291" t="s">
        <v>5404</v>
      </c>
      <c r="M752" s="297" t="s">
        <v>5405</v>
      </c>
      <c r="N752" s="293" t="s">
        <v>5311</v>
      </c>
    </row>
    <row r="753" spans="1:14" ht="31.5">
      <c r="A753" s="568" t="s">
        <v>5247</v>
      </c>
      <c r="B753" s="286">
        <v>12</v>
      </c>
      <c r="C753" s="200" t="s">
        <v>478</v>
      </c>
      <c r="D753" s="205" t="s">
        <v>5223</v>
      </c>
      <c r="E753" s="205" t="s">
        <v>5300</v>
      </c>
      <c r="F753" s="291" t="s">
        <v>185</v>
      </c>
      <c r="G753" s="293" t="s">
        <v>5379</v>
      </c>
      <c r="H753" s="293">
        <v>24</v>
      </c>
      <c r="I753" s="293">
        <v>1.5</v>
      </c>
      <c r="J753" s="572">
        <v>36</v>
      </c>
      <c r="K753" s="572">
        <v>36</v>
      </c>
      <c r="L753" s="291" t="s">
        <v>5255</v>
      </c>
      <c r="M753" s="297" t="s">
        <v>5406</v>
      </c>
      <c r="N753" s="293" t="s">
        <v>261</v>
      </c>
    </row>
    <row r="754" spans="1:14" ht="31.5">
      <c r="A754" s="568" t="s">
        <v>5247</v>
      </c>
      <c r="B754" s="286">
        <v>13</v>
      </c>
      <c r="C754" s="200" t="s">
        <v>5310</v>
      </c>
      <c r="D754" s="205" t="s">
        <v>5224</v>
      </c>
      <c r="E754" s="205" t="s">
        <v>5318</v>
      </c>
      <c r="F754" s="291" t="s">
        <v>5403</v>
      </c>
      <c r="G754" s="293" t="s">
        <v>5407</v>
      </c>
      <c r="H754" s="293">
        <v>32</v>
      </c>
      <c r="I754" s="293">
        <v>2</v>
      </c>
      <c r="J754" s="572">
        <v>18</v>
      </c>
      <c r="K754" s="572">
        <v>33</v>
      </c>
      <c r="L754" s="291" t="s">
        <v>5255</v>
      </c>
      <c r="M754" s="297" t="s">
        <v>5359</v>
      </c>
      <c r="N754" s="293" t="s">
        <v>5349</v>
      </c>
    </row>
    <row r="755" spans="1:14" ht="31.5">
      <c r="A755" s="568" t="s">
        <v>5317</v>
      </c>
      <c r="B755" s="286">
        <v>14</v>
      </c>
      <c r="C755" s="200" t="s">
        <v>5324</v>
      </c>
      <c r="D755" s="205" t="s">
        <v>5225</v>
      </c>
      <c r="E755" s="205" t="s">
        <v>5256</v>
      </c>
      <c r="F755" s="291" t="s">
        <v>5380</v>
      </c>
      <c r="G755" s="293" t="s">
        <v>5279</v>
      </c>
      <c r="H755" s="293">
        <v>24</v>
      </c>
      <c r="I755" s="293">
        <v>1.5</v>
      </c>
      <c r="J755" s="572">
        <v>33</v>
      </c>
      <c r="K755" s="572">
        <v>18</v>
      </c>
      <c r="L755" s="291" t="s">
        <v>5408</v>
      </c>
      <c r="M755" s="297" t="s">
        <v>5360</v>
      </c>
      <c r="N755" s="293" t="s">
        <v>5409</v>
      </c>
    </row>
    <row r="756" spans="1:14" ht="31.5">
      <c r="A756" s="568" t="s">
        <v>5247</v>
      </c>
      <c r="B756" s="286">
        <v>15</v>
      </c>
      <c r="C756" s="200" t="s">
        <v>5410</v>
      </c>
      <c r="D756" s="573" t="s">
        <v>5226</v>
      </c>
      <c r="E756" s="573" t="s">
        <v>5411</v>
      </c>
      <c r="F756" s="574" t="s">
        <v>5319</v>
      </c>
      <c r="G756" s="572" t="s">
        <v>5280</v>
      </c>
      <c r="H756" s="575">
        <v>32</v>
      </c>
      <c r="I756" s="293">
        <v>2</v>
      </c>
      <c r="J756" s="293">
        <v>8</v>
      </c>
      <c r="K756" s="293">
        <v>8</v>
      </c>
      <c r="L756" s="291" t="s">
        <v>320</v>
      </c>
      <c r="M756" s="297" t="s">
        <v>5412</v>
      </c>
      <c r="N756" s="293" t="s">
        <v>261</v>
      </c>
    </row>
    <row r="757" spans="1:14" ht="30">
      <c r="A757" s="568" t="s">
        <v>5247</v>
      </c>
      <c r="B757" s="286">
        <v>16</v>
      </c>
      <c r="C757" s="44" t="s">
        <v>5301</v>
      </c>
      <c r="D757" s="44" t="s">
        <v>5227</v>
      </c>
      <c r="E757" s="44" t="s">
        <v>5257</v>
      </c>
      <c r="F757" s="297" t="s">
        <v>5381</v>
      </c>
      <c r="G757" s="264" t="s">
        <v>5413</v>
      </c>
      <c r="H757" s="264" t="s">
        <v>5281</v>
      </c>
      <c r="I757" s="264">
        <v>1.5</v>
      </c>
      <c r="J757" s="264">
        <v>17</v>
      </c>
      <c r="K757" s="264">
        <v>17</v>
      </c>
      <c r="L757" s="297" t="s">
        <v>5361</v>
      </c>
      <c r="M757" s="297" t="s">
        <v>5362</v>
      </c>
      <c r="N757" s="576"/>
    </row>
    <row r="758" spans="1:14" ht="90">
      <c r="A758" s="568" t="s">
        <v>5394</v>
      </c>
      <c r="B758" s="286">
        <v>17</v>
      </c>
      <c r="C758" s="44" t="s">
        <v>5301</v>
      </c>
      <c r="D758" s="44" t="s">
        <v>5228</v>
      </c>
      <c r="E758" s="44" t="s">
        <v>5269</v>
      </c>
      <c r="F758" s="44" t="s">
        <v>185</v>
      </c>
      <c r="G758" s="178" t="s">
        <v>5302</v>
      </c>
      <c r="H758" s="264" t="s">
        <v>5414</v>
      </c>
      <c r="I758" s="178">
        <v>1</v>
      </c>
      <c r="J758" s="178">
        <v>55</v>
      </c>
      <c r="K758" s="178">
        <v>56</v>
      </c>
      <c r="L758" s="297" t="s">
        <v>5415</v>
      </c>
      <c r="M758" s="180" t="s">
        <v>5363</v>
      </c>
      <c r="N758" s="576"/>
    </row>
    <row r="759" spans="1:14" ht="42.75">
      <c r="A759" s="568" t="s">
        <v>5247</v>
      </c>
      <c r="B759" s="286">
        <v>18</v>
      </c>
      <c r="C759" s="44" t="s">
        <v>5416</v>
      </c>
      <c r="D759" s="44" t="s">
        <v>5229</v>
      </c>
      <c r="E759" s="44" t="s">
        <v>5417</v>
      </c>
      <c r="F759" s="44" t="s">
        <v>185</v>
      </c>
      <c r="G759" s="178" t="s">
        <v>5312</v>
      </c>
      <c r="H759" s="264">
        <v>32</v>
      </c>
      <c r="I759" s="178">
        <v>2</v>
      </c>
      <c r="J759" s="178">
        <v>31</v>
      </c>
      <c r="K759" s="178">
        <v>31</v>
      </c>
      <c r="L759" s="44" t="s">
        <v>5270</v>
      </c>
      <c r="M759" s="180" t="s">
        <v>5271</v>
      </c>
      <c r="N759" s="576"/>
    </row>
    <row r="760" spans="1:14" ht="15.75">
      <c r="A760" s="568" t="s">
        <v>5383</v>
      </c>
      <c r="B760" s="286">
        <v>19</v>
      </c>
      <c r="C760" s="44" t="s">
        <v>5303</v>
      </c>
      <c r="D760" s="44" t="s">
        <v>5230</v>
      </c>
      <c r="E760" s="44" t="s">
        <v>5313</v>
      </c>
      <c r="F760" s="44" t="s">
        <v>263</v>
      </c>
      <c r="G760" s="178" t="s">
        <v>5320</v>
      </c>
      <c r="H760" s="178" t="s">
        <v>5304</v>
      </c>
      <c r="I760" s="178">
        <v>2</v>
      </c>
      <c r="J760" s="178">
        <v>20</v>
      </c>
      <c r="K760" s="178">
        <v>25</v>
      </c>
      <c r="L760" s="44" t="s">
        <v>5364</v>
      </c>
      <c r="M760" s="44" t="s">
        <v>5418</v>
      </c>
      <c r="N760" s="178" t="s">
        <v>261</v>
      </c>
    </row>
    <row r="761" spans="1:14" ht="28.5">
      <c r="A761" s="568" t="s">
        <v>5299</v>
      </c>
      <c r="B761" s="286">
        <v>20</v>
      </c>
      <c r="C761" s="44" t="s">
        <v>5303</v>
      </c>
      <c r="D761" s="44" t="s">
        <v>5231</v>
      </c>
      <c r="E761" s="44" t="s">
        <v>5272</v>
      </c>
      <c r="F761" s="44" t="s">
        <v>185</v>
      </c>
      <c r="G761" s="178" t="s">
        <v>5305</v>
      </c>
      <c r="H761" s="178">
        <v>32</v>
      </c>
      <c r="I761" s="178">
        <v>2</v>
      </c>
      <c r="J761" s="178">
        <v>15</v>
      </c>
      <c r="K761" s="178">
        <v>15</v>
      </c>
      <c r="L761" s="44" t="s">
        <v>5419</v>
      </c>
      <c r="M761" s="44" t="s">
        <v>5365</v>
      </c>
      <c r="N761" s="576"/>
    </row>
    <row r="762" spans="1:14" ht="28.5">
      <c r="A762" s="577" t="s">
        <v>5306</v>
      </c>
      <c r="B762" s="198">
        <v>21</v>
      </c>
      <c r="C762" s="180" t="s">
        <v>5384</v>
      </c>
      <c r="D762" s="180" t="s">
        <v>3464</v>
      </c>
      <c r="E762" s="180" t="s">
        <v>3477</v>
      </c>
      <c r="F762" s="180" t="s">
        <v>921</v>
      </c>
      <c r="G762" s="198" t="s">
        <v>5307</v>
      </c>
      <c r="H762" s="198">
        <v>32</v>
      </c>
      <c r="I762" s="198">
        <v>2</v>
      </c>
      <c r="J762" s="198">
        <v>14</v>
      </c>
      <c r="K762" s="198">
        <v>14</v>
      </c>
      <c r="L762" s="203" t="s">
        <v>913</v>
      </c>
      <c r="M762" s="180" t="s">
        <v>5273</v>
      </c>
      <c r="N762" s="198"/>
    </row>
    <row r="763" spans="1:14" ht="31.5">
      <c r="A763" s="568" t="s">
        <v>5299</v>
      </c>
      <c r="B763" s="286">
        <v>22</v>
      </c>
      <c r="C763" s="44" t="s">
        <v>704</v>
      </c>
      <c r="D763" s="578" t="s">
        <v>5233</v>
      </c>
      <c r="E763" s="578" t="s">
        <v>5258</v>
      </c>
      <c r="F763" s="578" t="s">
        <v>921</v>
      </c>
      <c r="G763" s="579" t="s">
        <v>5259</v>
      </c>
      <c r="H763" s="579" t="s">
        <v>52</v>
      </c>
      <c r="I763" s="579" t="s">
        <v>53</v>
      </c>
      <c r="J763" s="580">
        <v>13</v>
      </c>
      <c r="K763" s="580">
        <v>14</v>
      </c>
      <c r="L763" s="578" t="s">
        <v>913</v>
      </c>
      <c r="M763" s="581" t="s">
        <v>5274</v>
      </c>
      <c r="N763" s="579" t="s">
        <v>919</v>
      </c>
    </row>
    <row r="764" spans="1:14" ht="47.25">
      <c r="A764" s="568" t="s">
        <v>5309</v>
      </c>
      <c r="B764" s="286">
        <v>23</v>
      </c>
      <c r="C764" s="44" t="s">
        <v>5325</v>
      </c>
      <c r="D764" s="578" t="s">
        <v>5282</v>
      </c>
      <c r="E764" s="44" t="s">
        <v>5326</v>
      </c>
      <c r="F764" s="44" t="s">
        <v>263</v>
      </c>
      <c r="G764" s="178" t="s">
        <v>5354</v>
      </c>
      <c r="H764" s="178">
        <v>48</v>
      </c>
      <c r="I764" s="178">
        <v>3</v>
      </c>
      <c r="J764" s="178">
        <v>6</v>
      </c>
      <c r="K764" s="178">
        <v>6</v>
      </c>
      <c r="L764" s="178" t="s">
        <v>4675</v>
      </c>
      <c r="M764" s="44" t="s">
        <v>5420</v>
      </c>
      <c r="N764" s="568"/>
    </row>
    <row r="765" spans="1:14" ht="28.5">
      <c r="A765" s="568" t="s">
        <v>5247</v>
      </c>
      <c r="B765" s="286">
        <v>24</v>
      </c>
      <c r="C765" s="44" t="s">
        <v>5325</v>
      </c>
      <c r="D765" s="578" t="s">
        <v>5283</v>
      </c>
      <c r="E765" s="44" t="s">
        <v>5327</v>
      </c>
      <c r="F765" s="44" t="s">
        <v>185</v>
      </c>
      <c r="G765" s="178" t="s">
        <v>5366</v>
      </c>
      <c r="H765" s="178">
        <v>16</v>
      </c>
      <c r="I765" s="178">
        <v>1</v>
      </c>
      <c r="J765" s="178">
        <v>12</v>
      </c>
      <c r="K765" s="178">
        <v>12</v>
      </c>
      <c r="L765" s="178" t="s">
        <v>5421</v>
      </c>
      <c r="M765" s="44" t="s">
        <v>5385</v>
      </c>
      <c r="N765" s="568"/>
    </row>
    <row r="766" spans="1:14" ht="31.5">
      <c r="A766" s="568" t="s">
        <v>5247</v>
      </c>
      <c r="B766" s="286">
        <v>24</v>
      </c>
      <c r="C766" s="44" t="s">
        <v>5422</v>
      </c>
      <c r="D766" s="578" t="s">
        <v>5284</v>
      </c>
      <c r="E766" s="44" t="s">
        <v>5327</v>
      </c>
      <c r="F766" s="44" t="s">
        <v>185</v>
      </c>
      <c r="G766" s="178" t="s">
        <v>5350</v>
      </c>
      <c r="H766" s="178">
        <v>16</v>
      </c>
      <c r="I766" s="178">
        <v>1</v>
      </c>
      <c r="J766" s="178">
        <v>12</v>
      </c>
      <c r="K766" s="178">
        <v>12</v>
      </c>
      <c r="L766" s="178" t="s">
        <v>4675</v>
      </c>
      <c r="M766" s="44" t="s">
        <v>5367</v>
      </c>
      <c r="N766" s="568"/>
    </row>
    <row r="767" spans="1:14" ht="47.25">
      <c r="A767" s="568" t="s">
        <v>5247</v>
      </c>
      <c r="B767" s="286">
        <v>25</v>
      </c>
      <c r="C767" s="44" t="s">
        <v>5325</v>
      </c>
      <c r="D767" s="578" t="s">
        <v>5285</v>
      </c>
      <c r="E767" s="44" t="s">
        <v>5328</v>
      </c>
      <c r="F767" s="44" t="s">
        <v>185</v>
      </c>
      <c r="G767" s="178" t="s">
        <v>5329</v>
      </c>
      <c r="H767" s="178">
        <v>32</v>
      </c>
      <c r="I767" s="178">
        <v>2</v>
      </c>
      <c r="J767" s="178">
        <v>126</v>
      </c>
      <c r="K767" s="178">
        <v>126</v>
      </c>
      <c r="L767" s="178" t="s">
        <v>5423</v>
      </c>
      <c r="M767" s="44" t="s">
        <v>5424</v>
      </c>
      <c r="N767" s="568"/>
    </row>
    <row r="768" spans="1:14" ht="28.5">
      <c r="A768" s="568" t="s">
        <v>5247</v>
      </c>
      <c r="B768" s="286">
        <v>26</v>
      </c>
      <c r="C768" s="44" t="s">
        <v>5325</v>
      </c>
      <c r="D768" s="578" t="s">
        <v>5286</v>
      </c>
      <c r="E768" s="44" t="s">
        <v>5425</v>
      </c>
      <c r="F768" s="44" t="s">
        <v>185</v>
      </c>
      <c r="G768" s="178" t="s">
        <v>5330</v>
      </c>
      <c r="H768" s="178">
        <v>16</v>
      </c>
      <c r="I768" s="178">
        <v>1</v>
      </c>
      <c r="J768" s="178">
        <v>4</v>
      </c>
      <c r="K768" s="178">
        <v>4</v>
      </c>
      <c r="L768" s="178" t="s">
        <v>5368</v>
      </c>
      <c r="M768" s="44" t="s">
        <v>5369</v>
      </c>
      <c r="N768" s="568"/>
    </row>
    <row r="769" spans="1:14" ht="15.75">
      <c r="A769" s="568" t="s">
        <v>5308</v>
      </c>
      <c r="B769" s="286">
        <v>27</v>
      </c>
      <c r="C769" s="44" t="s">
        <v>5331</v>
      </c>
      <c r="D769" s="324" t="s">
        <v>5287</v>
      </c>
      <c r="E769" s="324" t="s">
        <v>5332</v>
      </c>
      <c r="F769" s="324" t="s">
        <v>5337</v>
      </c>
      <c r="G769" s="353" t="s">
        <v>5333</v>
      </c>
      <c r="H769" s="353" t="s">
        <v>5288</v>
      </c>
      <c r="I769" s="353" t="s">
        <v>5289</v>
      </c>
      <c r="J769" s="353" t="s">
        <v>144</v>
      </c>
      <c r="K769" s="353">
        <v>38</v>
      </c>
      <c r="L769" s="353" t="s">
        <v>5334</v>
      </c>
      <c r="M769" s="324" t="s">
        <v>5426</v>
      </c>
      <c r="N769" s="582" t="s">
        <v>5335</v>
      </c>
    </row>
    <row r="770" spans="1:14" ht="15.75">
      <c r="A770" s="568" t="s">
        <v>5317</v>
      </c>
      <c r="B770" s="286">
        <v>28</v>
      </c>
      <c r="C770" s="44" t="s">
        <v>5331</v>
      </c>
      <c r="D770" s="324" t="s">
        <v>5321</v>
      </c>
      <c r="E770" s="324" t="s">
        <v>5336</v>
      </c>
      <c r="F770" s="324" t="s">
        <v>5427</v>
      </c>
      <c r="G770" s="353" t="s">
        <v>5338</v>
      </c>
      <c r="H770" s="353" t="s">
        <v>5290</v>
      </c>
      <c r="I770" s="353" t="s">
        <v>5291</v>
      </c>
      <c r="J770" s="353" t="s">
        <v>147</v>
      </c>
      <c r="K770" s="353">
        <v>29</v>
      </c>
      <c r="L770" s="353" t="s">
        <v>5371</v>
      </c>
      <c r="M770" s="324" t="s">
        <v>5372</v>
      </c>
      <c r="N770" s="582" t="s">
        <v>5335</v>
      </c>
    </row>
    <row r="771" spans="1:14" ht="15.75">
      <c r="A771" s="568" t="s">
        <v>5247</v>
      </c>
      <c r="B771" s="286">
        <v>29</v>
      </c>
      <c r="C771" s="44" t="s">
        <v>5370</v>
      </c>
      <c r="D771" s="324" t="s">
        <v>866</v>
      </c>
      <c r="E771" s="324" t="s">
        <v>5339</v>
      </c>
      <c r="F771" s="324" t="s">
        <v>4600</v>
      </c>
      <c r="G771" s="353" t="s">
        <v>5340</v>
      </c>
      <c r="H771" s="353" t="s">
        <v>5292</v>
      </c>
      <c r="I771" s="353" t="s">
        <v>53</v>
      </c>
      <c r="J771" s="353" t="s">
        <v>52</v>
      </c>
      <c r="K771" s="353">
        <v>46</v>
      </c>
      <c r="L771" s="353" t="s">
        <v>5373</v>
      </c>
      <c r="M771" s="324" t="s">
        <v>5374</v>
      </c>
      <c r="N771" s="582" t="s">
        <v>5335</v>
      </c>
    </row>
    <row r="772" spans="1:14" ht="47.25">
      <c r="A772" s="568" t="s">
        <v>5247</v>
      </c>
      <c r="B772" s="286">
        <v>30</v>
      </c>
      <c r="C772" s="44" t="s">
        <v>5341</v>
      </c>
      <c r="D772" s="181" t="s">
        <v>5293</v>
      </c>
      <c r="E772" s="181" t="s">
        <v>5342</v>
      </c>
      <c r="F772" s="180" t="s">
        <v>3411</v>
      </c>
      <c r="G772" s="286" t="s">
        <v>5343</v>
      </c>
      <c r="H772" s="178">
        <v>24</v>
      </c>
      <c r="I772" s="178">
        <v>1.5</v>
      </c>
      <c r="J772" s="177">
        <v>6</v>
      </c>
      <c r="K772" s="177">
        <v>6</v>
      </c>
      <c r="L772" s="583" t="s">
        <v>320</v>
      </c>
      <c r="M772" s="44" t="s">
        <v>5375</v>
      </c>
      <c r="N772" s="286" t="s">
        <v>266</v>
      </c>
    </row>
    <row r="773" spans="1:14" ht="31.5">
      <c r="A773" s="568" t="s">
        <v>5247</v>
      </c>
      <c r="B773" s="286">
        <v>31</v>
      </c>
      <c r="C773" s="44" t="s">
        <v>5344</v>
      </c>
      <c r="D773" s="180" t="s">
        <v>5294</v>
      </c>
      <c r="E773" s="180" t="s">
        <v>5345</v>
      </c>
      <c r="F773" s="180" t="s">
        <v>395</v>
      </c>
      <c r="G773" s="177" t="s">
        <v>5346</v>
      </c>
      <c r="H773" s="579" t="s">
        <v>55</v>
      </c>
      <c r="I773" s="579" t="s">
        <v>56</v>
      </c>
      <c r="J773" s="579">
        <v>13</v>
      </c>
      <c r="K773" s="579">
        <v>13</v>
      </c>
      <c r="L773" s="579" t="s">
        <v>913</v>
      </c>
      <c r="M773" s="581" t="s">
        <v>5376</v>
      </c>
      <c r="N773" s="579" t="s">
        <v>919</v>
      </c>
    </row>
    <row r="774" spans="1:14" ht="47.25">
      <c r="A774" s="568" t="s">
        <v>5247</v>
      </c>
      <c r="B774" s="286">
        <v>32</v>
      </c>
      <c r="C774" s="304" t="s">
        <v>5433</v>
      </c>
      <c r="D774" s="297" t="s">
        <v>5434</v>
      </c>
      <c r="E774" s="297" t="s">
        <v>5435</v>
      </c>
      <c r="F774" s="304" t="s">
        <v>5436</v>
      </c>
      <c r="G774" s="587" t="s">
        <v>5437</v>
      </c>
      <c r="H774" s="588">
        <v>64</v>
      </c>
      <c r="I774" s="588">
        <v>2</v>
      </c>
      <c r="J774" s="568">
        <v>27</v>
      </c>
      <c r="K774" s="568">
        <v>27</v>
      </c>
      <c r="L774" s="200" t="s">
        <v>5443</v>
      </c>
      <c r="M774" s="586" t="s">
        <v>5438</v>
      </c>
      <c r="N774" s="585" t="s">
        <v>5442</v>
      </c>
    </row>
    <row r="775" spans="1:14" ht="47.25">
      <c r="A775" s="568" t="s">
        <v>5247</v>
      </c>
      <c r="B775" s="286">
        <v>32</v>
      </c>
      <c r="C775" s="304" t="s">
        <v>5433</v>
      </c>
      <c r="D775" s="297" t="s">
        <v>5434</v>
      </c>
      <c r="E775" s="297" t="s">
        <v>5435</v>
      </c>
      <c r="F775" s="304" t="s">
        <v>5436</v>
      </c>
      <c r="G775" s="587" t="s">
        <v>5437</v>
      </c>
      <c r="H775" s="588">
        <v>64</v>
      </c>
      <c r="I775" s="588">
        <v>2</v>
      </c>
      <c r="J775" s="568">
        <v>26</v>
      </c>
      <c r="K775" s="568">
        <v>26</v>
      </c>
      <c r="L775" s="200" t="s">
        <v>5443</v>
      </c>
      <c r="M775" s="586" t="s">
        <v>5439</v>
      </c>
      <c r="N775" s="585" t="s">
        <v>5442</v>
      </c>
    </row>
    <row r="776" spans="1:14" ht="47.25">
      <c r="A776" s="568" t="s">
        <v>5247</v>
      </c>
      <c r="B776" s="286">
        <v>32</v>
      </c>
      <c r="C776" s="304" t="s">
        <v>5433</v>
      </c>
      <c r="D776" s="297" t="s">
        <v>5434</v>
      </c>
      <c r="E776" s="297" t="s">
        <v>5435</v>
      </c>
      <c r="F776" s="304" t="s">
        <v>5436</v>
      </c>
      <c r="G776" s="587" t="s">
        <v>5437</v>
      </c>
      <c r="H776" s="588">
        <v>64</v>
      </c>
      <c r="I776" s="588">
        <v>2</v>
      </c>
      <c r="J776" s="568">
        <v>18</v>
      </c>
      <c r="K776" s="568">
        <v>18</v>
      </c>
      <c r="L776" s="584" t="s">
        <v>5178</v>
      </c>
      <c r="M776" s="586" t="s">
        <v>5440</v>
      </c>
      <c r="N776" s="585" t="s">
        <v>5442</v>
      </c>
    </row>
    <row r="777" spans="1:14" ht="47.25">
      <c r="A777" s="568" t="s">
        <v>5247</v>
      </c>
      <c r="B777" s="286">
        <v>32</v>
      </c>
      <c r="C777" s="304" t="s">
        <v>5433</v>
      </c>
      <c r="D777" s="297" t="s">
        <v>5434</v>
      </c>
      <c r="E777" s="297" t="s">
        <v>5435</v>
      </c>
      <c r="F777" s="304" t="s">
        <v>5436</v>
      </c>
      <c r="G777" s="587" t="s">
        <v>5437</v>
      </c>
      <c r="H777" s="588">
        <v>64</v>
      </c>
      <c r="I777" s="588">
        <v>2</v>
      </c>
      <c r="J777" s="568">
        <v>20</v>
      </c>
      <c r="K777" s="568">
        <v>20</v>
      </c>
      <c r="L777" s="200" t="s">
        <v>5443</v>
      </c>
      <c r="M777" s="586" t="s">
        <v>5441</v>
      </c>
      <c r="N777" s="585" t="s">
        <v>5442</v>
      </c>
    </row>
    <row r="778" spans="1:14" ht="31.5">
      <c r="A778" s="510" t="s">
        <v>5634</v>
      </c>
      <c r="B778" s="256">
        <v>1</v>
      </c>
      <c r="C778" s="510" t="s">
        <v>5633</v>
      </c>
      <c r="D778" s="229" t="s">
        <v>5537</v>
      </c>
      <c r="E778" s="229" t="s">
        <v>5594</v>
      </c>
      <c r="F778" s="230" t="s">
        <v>2095</v>
      </c>
      <c r="G778" s="230" t="s">
        <v>5595</v>
      </c>
      <c r="H778" s="230">
        <v>24</v>
      </c>
      <c r="I778" s="230">
        <v>1.5</v>
      </c>
      <c r="J778" s="209">
        <v>20</v>
      </c>
      <c r="K778" s="198">
        <v>20</v>
      </c>
      <c r="L778" s="509" t="s">
        <v>3176</v>
      </c>
      <c r="M778" s="229" t="s">
        <v>5954</v>
      </c>
      <c r="N778" s="510" t="s">
        <v>1896</v>
      </c>
    </row>
    <row r="779" spans="1:14" ht="31.5">
      <c r="A779" s="510" t="s">
        <v>5634</v>
      </c>
      <c r="B779" s="256">
        <v>2</v>
      </c>
      <c r="C779" s="510" t="s">
        <v>5633</v>
      </c>
      <c r="D779" s="229" t="s">
        <v>5538</v>
      </c>
      <c r="E779" s="229" t="s">
        <v>5597</v>
      </c>
      <c r="F779" s="230" t="s">
        <v>2095</v>
      </c>
      <c r="G779" s="230" t="s">
        <v>5802</v>
      </c>
      <c r="H779" s="230">
        <v>16</v>
      </c>
      <c r="I779" s="230">
        <v>1</v>
      </c>
      <c r="J779" s="209">
        <v>17</v>
      </c>
      <c r="K779" s="198">
        <v>18</v>
      </c>
      <c r="L779" s="509" t="s">
        <v>3176</v>
      </c>
      <c r="M779" s="229" t="s">
        <v>5953</v>
      </c>
      <c r="N779" s="510" t="s">
        <v>1896</v>
      </c>
    </row>
    <row r="780" spans="1:14" ht="15.75">
      <c r="A780" s="510" t="s">
        <v>5634</v>
      </c>
      <c r="B780" s="256">
        <v>3</v>
      </c>
      <c r="C780" s="510" t="s">
        <v>5633</v>
      </c>
      <c r="D780" s="229" t="s">
        <v>5539</v>
      </c>
      <c r="E780" s="229" t="s">
        <v>5598</v>
      </c>
      <c r="F780" s="230" t="s">
        <v>2095</v>
      </c>
      <c r="G780" s="272" t="s">
        <v>5599</v>
      </c>
      <c r="H780" s="230">
        <v>16</v>
      </c>
      <c r="I780" s="230">
        <v>1</v>
      </c>
      <c r="J780" s="230">
        <v>73</v>
      </c>
      <c r="K780" s="198">
        <v>73</v>
      </c>
      <c r="L780" s="509" t="s">
        <v>5619</v>
      </c>
      <c r="M780" s="229" t="s">
        <v>5620</v>
      </c>
      <c r="N780" s="510" t="s">
        <v>1896</v>
      </c>
    </row>
    <row r="781" spans="1:14" ht="31.5">
      <c r="A781" s="510" t="s">
        <v>5634</v>
      </c>
      <c r="B781" s="256">
        <v>4</v>
      </c>
      <c r="C781" s="510" t="s">
        <v>5638</v>
      </c>
      <c r="D781" s="612" t="s">
        <v>5540</v>
      </c>
      <c r="E781" s="508" t="s">
        <v>5639</v>
      </c>
      <c r="F781" s="390" t="s">
        <v>5635</v>
      </c>
      <c r="G781" s="279" t="s">
        <v>5636</v>
      </c>
      <c r="H781" s="279" t="s">
        <v>5541</v>
      </c>
      <c r="I781" s="602" t="s">
        <v>5542</v>
      </c>
      <c r="J781" s="603">
        <v>9</v>
      </c>
      <c r="K781" s="198">
        <v>9</v>
      </c>
      <c r="L781" s="591" t="s">
        <v>5637</v>
      </c>
      <c r="M781" s="604" t="s">
        <v>5955</v>
      </c>
      <c r="N781" s="591" t="s">
        <v>5602</v>
      </c>
    </row>
    <row r="782" spans="1:14" ht="28.5">
      <c r="A782" s="510" t="s">
        <v>5634</v>
      </c>
      <c r="B782" s="256">
        <v>4</v>
      </c>
      <c r="C782" s="510" t="s">
        <v>5638</v>
      </c>
      <c r="D782" s="612" t="s">
        <v>5540</v>
      </c>
      <c r="E782" s="508" t="s">
        <v>5639</v>
      </c>
      <c r="F782" s="390" t="s">
        <v>5635</v>
      </c>
      <c r="G782" s="279" t="s">
        <v>5640</v>
      </c>
      <c r="H782" s="279" t="s">
        <v>5541</v>
      </c>
      <c r="I782" s="602" t="s">
        <v>5542</v>
      </c>
      <c r="J782" s="603">
        <v>9</v>
      </c>
      <c r="K782" s="198">
        <v>9</v>
      </c>
      <c r="L782" s="591" t="s">
        <v>5641</v>
      </c>
      <c r="M782" s="591" t="s">
        <v>5642</v>
      </c>
      <c r="N782" s="591" t="s">
        <v>5602</v>
      </c>
    </row>
    <row r="783" spans="1:14" ht="47.25">
      <c r="A783" s="510" t="s">
        <v>5634</v>
      </c>
      <c r="B783" s="256">
        <v>5</v>
      </c>
      <c r="C783" s="510" t="s">
        <v>5638</v>
      </c>
      <c r="D783" s="612" t="s">
        <v>5544</v>
      </c>
      <c r="E783" s="508" t="s">
        <v>5643</v>
      </c>
      <c r="F783" s="390" t="s">
        <v>5635</v>
      </c>
      <c r="G783" s="279" t="s">
        <v>5644</v>
      </c>
      <c r="H783" s="279" t="s">
        <v>5545</v>
      </c>
      <c r="I783" s="602" t="s">
        <v>5546</v>
      </c>
      <c r="J783" s="603">
        <v>14</v>
      </c>
      <c r="K783" s="198">
        <v>14</v>
      </c>
      <c r="L783" s="591" t="s">
        <v>5600</v>
      </c>
      <c r="M783" s="604" t="s">
        <v>5956</v>
      </c>
      <c r="N783" s="591" t="s">
        <v>5601</v>
      </c>
    </row>
    <row r="784" spans="1:14" ht="28.5">
      <c r="A784" s="510" t="s">
        <v>5634</v>
      </c>
      <c r="B784" s="256">
        <v>6</v>
      </c>
      <c r="C784" s="510" t="s">
        <v>5638</v>
      </c>
      <c r="D784" s="612" t="s">
        <v>5547</v>
      </c>
      <c r="E784" s="508" t="s">
        <v>5645</v>
      </c>
      <c r="F784" s="390" t="s">
        <v>5635</v>
      </c>
      <c r="G784" s="279" t="s">
        <v>5646</v>
      </c>
      <c r="H784" s="279" t="s">
        <v>5647</v>
      </c>
      <c r="I784" s="602" t="s">
        <v>5546</v>
      </c>
      <c r="J784" s="603">
        <v>11</v>
      </c>
      <c r="K784" s="198">
        <v>11</v>
      </c>
      <c r="L784" s="591" t="s">
        <v>5600</v>
      </c>
      <c r="M784" s="591" t="s">
        <v>5621</v>
      </c>
      <c r="N784" s="591" t="s">
        <v>5602</v>
      </c>
    </row>
    <row r="785" spans="1:14" ht="63">
      <c r="A785" s="510" t="s">
        <v>5634</v>
      </c>
      <c r="B785" s="256">
        <v>7</v>
      </c>
      <c r="C785" s="510" t="s">
        <v>5638</v>
      </c>
      <c r="D785" s="612" t="s">
        <v>5549</v>
      </c>
      <c r="E785" s="508" t="s">
        <v>5735</v>
      </c>
      <c r="F785" s="390" t="s">
        <v>5635</v>
      </c>
      <c r="G785" s="279" t="s">
        <v>5805</v>
      </c>
      <c r="H785" s="279" t="s">
        <v>5550</v>
      </c>
      <c r="I785" s="602" t="s">
        <v>5551</v>
      </c>
      <c r="J785" s="603">
        <v>11</v>
      </c>
      <c r="K785" s="198">
        <v>11</v>
      </c>
      <c r="L785" s="591" t="s">
        <v>5637</v>
      </c>
      <c r="M785" s="591" t="s">
        <v>5957</v>
      </c>
      <c r="N785" s="591" t="s">
        <v>5601</v>
      </c>
    </row>
    <row r="786" spans="1:14" ht="61.5">
      <c r="A786" s="510" t="s">
        <v>5634</v>
      </c>
      <c r="B786" s="256">
        <v>8</v>
      </c>
      <c r="C786" s="510" t="s">
        <v>5638</v>
      </c>
      <c r="D786" s="612" t="s">
        <v>5552</v>
      </c>
      <c r="E786" s="508" t="s">
        <v>5648</v>
      </c>
      <c r="F786" s="390" t="s">
        <v>5635</v>
      </c>
      <c r="G786" s="279" t="s">
        <v>5736</v>
      </c>
      <c r="H786" s="279" t="s">
        <v>5553</v>
      </c>
      <c r="I786" s="602" t="s">
        <v>5551</v>
      </c>
      <c r="J786" s="280">
        <v>7</v>
      </c>
      <c r="K786" s="198">
        <v>7</v>
      </c>
      <c r="L786" s="605" t="s">
        <v>5637</v>
      </c>
      <c r="M786" s="605" t="s">
        <v>5649</v>
      </c>
      <c r="N786" s="605" t="s">
        <v>404</v>
      </c>
    </row>
    <row r="787" spans="1:14" ht="31.5">
      <c r="A787" s="510" t="s">
        <v>5634</v>
      </c>
      <c r="B787" s="256">
        <v>9</v>
      </c>
      <c r="C787" s="510" t="s">
        <v>5638</v>
      </c>
      <c r="D787" s="612" t="s">
        <v>5555</v>
      </c>
      <c r="E787" s="508" t="s">
        <v>5737</v>
      </c>
      <c r="F787" s="390" t="s">
        <v>5635</v>
      </c>
      <c r="G787" s="279" t="s">
        <v>5650</v>
      </c>
      <c r="H787" s="279" t="s">
        <v>5553</v>
      </c>
      <c r="I787" s="602" t="s">
        <v>5551</v>
      </c>
      <c r="J787" s="603">
        <v>17</v>
      </c>
      <c r="K787" s="198">
        <v>17</v>
      </c>
      <c r="L787" s="591" t="s">
        <v>5651</v>
      </c>
      <c r="M787" s="591" t="s">
        <v>5652</v>
      </c>
      <c r="N787" s="591" t="s">
        <v>5602</v>
      </c>
    </row>
    <row r="788" spans="1:14" ht="31.5">
      <c r="A788" s="510" t="s">
        <v>5634</v>
      </c>
      <c r="B788" s="256">
        <v>10</v>
      </c>
      <c r="C788" s="510" t="s">
        <v>5638</v>
      </c>
      <c r="D788" s="612" t="s">
        <v>5556</v>
      </c>
      <c r="E788" s="508" t="s">
        <v>5653</v>
      </c>
      <c r="F788" s="390" t="s">
        <v>5635</v>
      </c>
      <c r="G788" s="279" t="s">
        <v>5654</v>
      </c>
      <c r="H788" s="279" t="s">
        <v>5553</v>
      </c>
      <c r="I788" s="602" t="s">
        <v>5551</v>
      </c>
      <c r="J788" s="603">
        <v>19</v>
      </c>
      <c r="K788" s="198">
        <v>19</v>
      </c>
      <c r="L788" s="591" t="s">
        <v>5637</v>
      </c>
      <c r="M788" s="591" t="s">
        <v>5655</v>
      </c>
      <c r="N788" s="591" t="s">
        <v>5602</v>
      </c>
    </row>
    <row r="789" spans="1:14" ht="31.5">
      <c r="A789" s="510" t="s">
        <v>5634</v>
      </c>
      <c r="B789" s="256">
        <v>11</v>
      </c>
      <c r="C789" s="510" t="s">
        <v>5638</v>
      </c>
      <c r="D789" s="612" t="s">
        <v>5558</v>
      </c>
      <c r="E789" s="508" t="s">
        <v>5656</v>
      </c>
      <c r="F789" s="390" t="s">
        <v>5635</v>
      </c>
      <c r="G789" s="279" t="s">
        <v>5657</v>
      </c>
      <c r="H789" s="279" t="s">
        <v>5545</v>
      </c>
      <c r="I789" s="602" t="s">
        <v>5546</v>
      </c>
      <c r="J789" s="603">
        <v>49</v>
      </c>
      <c r="K789" s="198">
        <v>49</v>
      </c>
      <c r="L789" s="591" t="s">
        <v>5658</v>
      </c>
      <c r="M789" s="591" t="s">
        <v>5958</v>
      </c>
      <c r="N789" s="591" t="s">
        <v>5601</v>
      </c>
    </row>
    <row r="790" spans="1:14" ht="31.5">
      <c r="A790" s="510" t="s">
        <v>5634</v>
      </c>
      <c r="B790" s="256">
        <v>11</v>
      </c>
      <c r="C790" s="510" t="s">
        <v>5638</v>
      </c>
      <c r="D790" s="612" t="s">
        <v>5558</v>
      </c>
      <c r="E790" s="508" t="s">
        <v>5656</v>
      </c>
      <c r="F790" s="390" t="s">
        <v>5635</v>
      </c>
      <c r="G790" s="279" t="s">
        <v>5738</v>
      </c>
      <c r="H790" s="279" t="s">
        <v>5545</v>
      </c>
      <c r="I790" s="602" t="s">
        <v>5546</v>
      </c>
      <c r="J790" s="603">
        <v>49</v>
      </c>
      <c r="K790" s="198">
        <v>49</v>
      </c>
      <c r="L790" s="591" t="s">
        <v>5658</v>
      </c>
      <c r="M790" s="591" t="s">
        <v>5959</v>
      </c>
      <c r="N790" s="591" t="s">
        <v>5601</v>
      </c>
    </row>
    <row r="791" spans="1:14" ht="31.5">
      <c r="A791" s="510" t="s">
        <v>5634</v>
      </c>
      <c r="B791" s="256">
        <v>12</v>
      </c>
      <c r="C791" s="510" t="s">
        <v>5638</v>
      </c>
      <c r="D791" s="612" t="s">
        <v>5561</v>
      </c>
      <c r="E791" s="508" t="s">
        <v>5659</v>
      </c>
      <c r="F791" s="390" t="s">
        <v>5635</v>
      </c>
      <c r="G791" s="279" t="s">
        <v>5660</v>
      </c>
      <c r="H791" s="279" t="s">
        <v>5562</v>
      </c>
      <c r="I791" s="602" t="s">
        <v>5546</v>
      </c>
      <c r="J791" s="603">
        <v>22</v>
      </c>
      <c r="K791" s="198">
        <v>22</v>
      </c>
      <c r="L791" s="591" t="s">
        <v>5603</v>
      </c>
      <c r="M791" s="591" t="s">
        <v>5960</v>
      </c>
      <c r="N791" s="591" t="s">
        <v>5602</v>
      </c>
    </row>
    <row r="792" spans="1:14" ht="15.75">
      <c r="A792" s="510" t="s">
        <v>5634</v>
      </c>
      <c r="B792" s="256">
        <v>13</v>
      </c>
      <c r="C792" s="510" t="s">
        <v>5739</v>
      </c>
      <c r="D792" s="228" t="s">
        <v>5563</v>
      </c>
      <c r="E792" s="594" t="s">
        <v>5661</v>
      </c>
      <c r="F792" s="606" t="s">
        <v>395</v>
      </c>
      <c r="G792" s="599" t="s">
        <v>5662</v>
      </c>
      <c r="H792" s="606">
        <v>32</v>
      </c>
      <c r="I792" s="256">
        <v>2</v>
      </c>
      <c r="J792" s="256">
        <v>6</v>
      </c>
      <c r="K792" s="198">
        <v>6</v>
      </c>
      <c r="L792" s="510" t="s">
        <v>3153</v>
      </c>
      <c r="M792" s="228" t="s">
        <v>5663</v>
      </c>
      <c r="N792" s="607" t="s">
        <v>919</v>
      </c>
    </row>
    <row r="793" spans="1:14" ht="15.75">
      <c r="A793" s="510" t="s">
        <v>5634</v>
      </c>
      <c r="B793" s="256">
        <v>14</v>
      </c>
      <c r="C793" s="510" t="s">
        <v>5740</v>
      </c>
      <c r="D793" s="510" t="s">
        <v>5564</v>
      </c>
      <c r="E793" s="510" t="s">
        <v>5664</v>
      </c>
      <c r="F793" s="256" t="s">
        <v>1891</v>
      </c>
      <c r="G793" s="256" t="s">
        <v>5741</v>
      </c>
      <c r="H793" s="599" t="s">
        <v>56</v>
      </c>
      <c r="I793" s="599" t="s">
        <v>55</v>
      </c>
      <c r="J793" s="256">
        <v>6</v>
      </c>
      <c r="K793" s="198">
        <v>6</v>
      </c>
      <c r="L793" s="510" t="s">
        <v>5742</v>
      </c>
      <c r="M793" s="510" t="s">
        <v>5665</v>
      </c>
      <c r="N793" s="510" t="s">
        <v>1896</v>
      </c>
    </row>
    <row r="794" spans="1:14" ht="31.5">
      <c r="A794" s="510" t="s">
        <v>5634</v>
      </c>
      <c r="B794" s="256">
        <v>15</v>
      </c>
      <c r="C794" s="510" t="s">
        <v>5666</v>
      </c>
      <c r="D794" s="510" t="s">
        <v>5565</v>
      </c>
      <c r="E794" s="510" t="s">
        <v>5667</v>
      </c>
      <c r="F794" s="256" t="s">
        <v>2082</v>
      </c>
      <c r="G794" s="256" t="s">
        <v>5668</v>
      </c>
      <c r="H794" s="256">
        <v>32</v>
      </c>
      <c r="I794" s="256">
        <v>32</v>
      </c>
      <c r="J794" s="256">
        <v>29</v>
      </c>
      <c r="K794" s="198">
        <v>29</v>
      </c>
      <c r="L794" s="510" t="s">
        <v>3176</v>
      </c>
      <c r="M794" s="228" t="s">
        <v>5961</v>
      </c>
      <c r="N794" s="510" t="s">
        <v>1896</v>
      </c>
    </row>
    <row r="795" spans="1:14" ht="15.75">
      <c r="A795" s="510" t="s">
        <v>5634</v>
      </c>
      <c r="B795" s="256">
        <v>16</v>
      </c>
      <c r="C795" s="510" t="s">
        <v>5670</v>
      </c>
      <c r="D795" s="510" t="s">
        <v>5566</v>
      </c>
      <c r="E795" s="510" t="s">
        <v>5598</v>
      </c>
      <c r="F795" s="256" t="s">
        <v>2095</v>
      </c>
      <c r="G795" s="256" t="s">
        <v>5604</v>
      </c>
      <c r="H795" s="256">
        <v>16</v>
      </c>
      <c r="I795" s="256">
        <v>1</v>
      </c>
      <c r="J795" s="256">
        <v>80</v>
      </c>
      <c r="K795" s="198">
        <v>80</v>
      </c>
      <c r="L795" s="510" t="s">
        <v>5567</v>
      </c>
      <c r="M795" s="594" t="s">
        <v>5962</v>
      </c>
      <c r="N795" s="510" t="s">
        <v>1896</v>
      </c>
    </row>
    <row r="796" spans="1:14" ht="28.5">
      <c r="A796" s="510" t="s">
        <v>5634</v>
      </c>
      <c r="B796" s="256">
        <v>17</v>
      </c>
      <c r="C796" s="510" t="s">
        <v>5670</v>
      </c>
      <c r="D796" s="510" t="s">
        <v>5568</v>
      </c>
      <c r="E796" s="228" t="s">
        <v>5605</v>
      </c>
      <c r="F796" s="256" t="s">
        <v>2095</v>
      </c>
      <c r="G796" s="256" t="s">
        <v>5007</v>
      </c>
      <c r="H796" s="256">
        <v>32</v>
      </c>
      <c r="I796" s="256">
        <v>2</v>
      </c>
      <c r="J796" s="256">
        <v>6</v>
      </c>
      <c r="K796" s="198">
        <v>6</v>
      </c>
      <c r="L796" s="510" t="s">
        <v>5606</v>
      </c>
      <c r="M796" s="594" t="s">
        <v>5963</v>
      </c>
      <c r="N796" s="594" t="s">
        <v>5743</v>
      </c>
    </row>
    <row r="797" spans="1:14" ht="28.5">
      <c r="A797" s="510" t="s">
        <v>5634</v>
      </c>
      <c r="B797" s="256">
        <v>18</v>
      </c>
      <c r="C797" s="510" t="s">
        <v>5384</v>
      </c>
      <c r="D797" s="592" t="s">
        <v>5569</v>
      </c>
      <c r="E797" s="592" t="s">
        <v>5607</v>
      </c>
      <c r="F797" s="597" t="s">
        <v>395</v>
      </c>
      <c r="G797" s="597" t="s">
        <v>5608</v>
      </c>
      <c r="H797" s="597">
        <v>24</v>
      </c>
      <c r="I797" s="597">
        <v>1.5</v>
      </c>
      <c r="J797" s="597">
        <v>6</v>
      </c>
      <c r="K797" s="198">
        <v>6</v>
      </c>
      <c r="L797" s="593" t="s">
        <v>5623</v>
      </c>
      <c r="M797" s="593" t="s">
        <v>5624</v>
      </c>
      <c r="N797" s="593" t="s">
        <v>919</v>
      </c>
    </row>
    <row r="798" spans="1:14" ht="15.75">
      <c r="A798" s="510" t="s">
        <v>5634</v>
      </c>
      <c r="B798" s="256">
        <v>19</v>
      </c>
      <c r="C798" s="510" t="s">
        <v>5384</v>
      </c>
      <c r="D798" s="592" t="s">
        <v>5570</v>
      </c>
      <c r="E798" s="592" t="s">
        <v>1776</v>
      </c>
      <c r="F798" s="598" t="s">
        <v>395</v>
      </c>
      <c r="G798" s="598" t="s">
        <v>5814</v>
      </c>
      <c r="H798" s="597">
        <v>24</v>
      </c>
      <c r="I798" s="597">
        <v>1.5</v>
      </c>
      <c r="J798" s="597">
        <v>65</v>
      </c>
      <c r="K798" s="198">
        <v>65</v>
      </c>
      <c r="L798" s="593" t="s">
        <v>913</v>
      </c>
      <c r="M798" s="592" t="s">
        <v>5625</v>
      </c>
      <c r="N798" s="593" t="s">
        <v>919</v>
      </c>
    </row>
    <row r="799" spans="1:14" ht="15.75">
      <c r="A799" s="510" t="s">
        <v>5634</v>
      </c>
      <c r="B799" s="256">
        <v>19</v>
      </c>
      <c r="C799" s="510" t="s">
        <v>5384</v>
      </c>
      <c r="D799" s="592" t="s">
        <v>5570</v>
      </c>
      <c r="E799" s="592" t="s">
        <v>1776</v>
      </c>
      <c r="F799" s="598" t="s">
        <v>395</v>
      </c>
      <c r="G799" s="598" t="s">
        <v>5815</v>
      </c>
      <c r="H799" s="597">
        <v>24</v>
      </c>
      <c r="I799" s="597">
        <v>1.5</v>
      </c>
      <c r="J799" s="597">
        <v>65</v>
      </c>
      <c r="K799" s="198">
        <v>65</v>
      </c>
      <c r="L799" s="593" t="s">
        <v>913</v>
      </c>
      <c r="M799" s="592" t="s">
        <v>5626</v>
      </c>
      <c r="N799" s="593" t="s">
        <v>919</v>
      </c>
    </row>
    <row r="800" spans="1:14" ht="15.75">
      <c r="A800" s="510" t="s">
        <v>5634</v>
      </c>
      <c r="B800" s="256">
        <v>20</v>
      </c>
      <c r="C800" s="510" t="s">
        <v>5384</v>
      </c>
      <c r="D800" s="592" t="s">
        <v>5571</v>
      </c>
      <c r="E800" s="592" t="s">
        <v>5609</v>
      </c>
      <c r="F800" s="598" t="s">
        <v>395</v>
      </c>
      <c r="G800" s="597" t="s">
        <v>5610</v>
      </c>
      <c r="H800" s="597">
        <v>16</v>
      </c>
      <c r="I800" s="597">
        <v>1</v>
      </c>
      <c r="J800" s="597">
        <v>23</v>
      </c>
      <c r="K800" s="198">
        <v>23</v>
      </c>
      <c r="L800" s="593" t="s">
        <v>913</v>
      </c>
      <c r="M800" s="592" t="s">
        <v>5627</v>
      </c>
      <c r="N800" s="593" t="s">
        <v>919</v>
      </c>
    </row>
    <row r="801" spans="1:14" ht="15.75">
      <c r="A801" s="510" t="s">
        <v>5634</v>
      </c>
      <c r="B801" s="256">
        <v>21</v>
      </c>
      <c r="C801" s="510" t="s">
        <v>5744</v>
      </c>
      <c r="D801" s="510" t="s">
        <v>5572</v>
      </c>
      <c r="E801" s="510" t="s">
        <v>5672</v>
      </c>
      <c r="F801" s="256" t="s">
        <v>5745</v>
      </c>
      <c r="G801" s="209" t="s">
        <v>5746</v>
      </c>
      <c r="H801" s="256">
        <v>16</v>
      </c>
      <c r="I801" s="256">
        <v>1</v>
      </c>
      <c r="J801" s="256">
        <v>3</v>
      </c>
      <c r="K801" s="198">
        <v>3</v>
      </c>
      <c r="L801" s="510" t="s">
        <v>5673</v>
      </c>
      <c r="M801" s="510" t="s">
        <v>5674</v>
      </c>
      <c r="N801" s="510" t="s">
        <v>5774</v>
      </c>
    </row>
    <row r="802" spans="1:14" ht="15.75">
      <c r="A802" s="510" t="s">
        <v>5634</v>
      </c>
      <c r="B802" s="256">
        <v>22</v>
      </c>
      <c r="C802" s="510" t="s">
        <v>3533</v>
      </c>
      <c r="D802" s="594" t="s">
        <v>5573</v>
      </c>
      <c r="E802" s="594" t="s">
        <v>5675</v>
      </c>
      <c r="F802" s="599" t="s">
        <v>395</v>
      </c>
      <c r="G802" s="599" t="s">
        <v>5611</v>
      </c>
      <c r="H802" s="599" t="s">
        <v>52</v>
      </c>
      <c r="I802" s="599" t="s">
        <v>53</v>
      </c>
      <c r="J802" s="599">
        <v>7</v>
      </c>
      <c r="K802" s="198">
        <v>8</v>
      </c>
      <c r="L802" s="229" t="s">
        <v>5679</v>
      </c>
      <c r="M802" s="595" t="s">
        <v>5747</v>
      </c>
      <c r="N802" s="594" t="s">
        <v>5612</v>
      </c>
    </row>
    <row r="803" spans="1:14" ht="45.75">
      <c r="A803" s="510" t="s">
        <v>5634</v>
      </c>
      <c r="B803" s="256">
        <v>23</v>
      </c>
      <c r="C803" s="510" t="s">
        <v>3533</v>
      </c>
      <c r="D803" s="228" t="s">
        <v>5574</v>
      </c>
      <c r="E803" s="228" t="s">
        <v>5677</v>
      </c>
      <c r="F803" s="232" t="s">
        <v>921</v>
      </c>
      <c r="G803" s="232" t="s">
        <v>5678</v>
      </c>
      <c r="H803" s="232" t="s">
        <v>52</v>
      </c>
      <c r="I803" s="599" t="s">
        <v>53</v>
      </c>
      <c r="J803" s="599">
        <v>20</v>
      </c>
      <c r="K803" s="198">
        <v>20</v>
      </c>
      <c r="L803" s="229" t="s">
        <v>5679</v>
      </c>
      <c r="M803" s="595" t="s">
        <v>5965</v>
      </c>
      <c r="N803" s="594" t="s">
        <v>5612</v>
      </c>
    </row>
    <row r="804" spans="1:14" ht="28.5">
      <c r="A804" s="510" t="s">
        <v>5634</v>
      </c>
      <c r="B804" s="256">
        <v>24</v>
      </c>
      <c r="C804" s="510" t="s">
        <v>3533</v>
      </c>
      <c r="D804" s="228" t="s">
        <v>5575</v>
      </c>
      <c r="E804" s="228" t="s">
        <v>5680</v>
      </c>
      <c r="F804" s="232" t="s">
        <v>395</v>
      </c>
      <c r="G804" s="232" t="s">
        <v>3537</v>
      </c>
      <c r="H804" s="232" t="s">
        <v>55</v>
      </c>
      <c r="I804" s="599" t="s">
        <v>56</v>
      </c>
      <c r="J804" s="599">
        <v>17</v>
      </c>
      <c r="K804" s="198">
        <v>17</v>
      </c>
      <c r="L804" s="229" t="s">
        <v>5679</v>
      </c>
      <c r="M804" s="621" t="s">
        <v>5929</v>
      </c>
      <c r="N804" s="594" t="s">
        <v>5612</v>
      </c>
    </row>
    <row r="805" spans="1:14" ht="28.5">
      <c r="A805" s="510" t="s">
        <v>5634</v>
      </c>
      <c r="B805" s="256">
        <v>25</v>
      </c>
      <c r="C805" s="510" t="s">
        <v>3533</v>
      </c>
      <c r="D805" s="228" t="s">
        <v>5576</v>
      </c>
      <c r="E805" s="228" t="s">
        <v>5683</v>
      </c>
      <c r="F805" s="232" t="s">
        <v>395</v>
      </c>
      <c r="G805" s="232" t="s">
        <v>5613</v>
      </c>
      <c r="H805" s="232" t="s">
        <v>55</v>
      </c>
      <c r="I805" s="599" t="s">
        <v>56</v>
      </c>
      <c r="J805" s="599">
        <v>4</v>
      </c>
      <c r="K805" s="198">
        <v>4</v>
      </c>
      <c r="L805" s="229" t="s">
        <v>5679</v>
      </c>
      <c r="M805" s="595" t="s">
        <v>5964</v>
      </c>
      <c r="N805" s="594" t="s">
        <v>5612</v>
      </c>
    </row>
    <row r="806" spans="1:14" ht="15.75">
      <c r="A806" s="510" t="s">
        <v>5634</v>
      </c>
      <c r="B806" s="256">
        <v>26</v>
      </c>
      <c r="C806" s="510" t="s">
        <v>3533</v>
      </c>
      <c r="D806" s="228" t="s">
        <v>5577</v>
      </c>
      <c r="E806" s="228" t="s">
        <v>5776</v>
      </c>
      <c r="F806" s="232" t="s">
        <v>395</v>
      </c>
      <c r="G806" s="232" t="s">
        <v>5614</v>
      </c>
      <c r="H806" s="232" t="s">
        <v>55</v>
      </c>
      <c r="I806" s="599" t="s">
        <v>56</v>
      </c>
      <c r="J806" s="599">
        <v>6</v>
      </c>
      <c r="K806" s="198">
        <v>6</v>
      </c>
      <c r="L806" s="229" t="s">
        <v>5679</v>
      </c>
      <c r="M806" s="595" t="s">
        <v>5628</v>
      </c>
      <c r="N806" s="594" t="s">
        <v>5612</v>
      </c>
    </row>
    <row r="807" spans="1:14" ht="31.5">
      <c r="A807" s="510" t="s">
        <v>5634</v>
      </c>
      <c r="B807" s="256">
        <v>27</v>
      </c>
      <c r="C807" s="510" t="s">
        <v>5684</v>
      </c>
      <c r="D807" s="229" t="s">
        <v>5578</v>
      </c>
      <c r="E807" s="229" t="s">
        <v>5789</v>
      </c>
      <c r="F807" s="230" t="s">
        <v>5777</v>
      </c>
      <c r="G807" s="230" t="s">
        <v>5795</v>
      </c>
      <c r="H807" s="230">
        <v>32</v>
      </c>
      <c r="I807" s="230">
        <v>2</v>
      </c>
      <c r="J807" s="230">
        <v>13</v>
      </c>
      <c r="K807" s="198">
        <v>13</v>
      </c>
      <c r="L807" s="229" t="s">
        <v>5817</v>
      </c>
      <c r="M807" s="229" t="s">
        <v>5818</v>
      </c>
      <c r="N807" s="228" t="s">
        <v>5612</v>
      </c>
    </row>
    <row r="808" spans="1:14" ht="47.25">
      <c r="A808" s="510" t="s">
        <v>5634</v>
      </c>
      <c r="B808" s="256">
        <v>28</v>
      </c>
      <c r="C808" s="510" t="s">
        <v>5684</v>
      </c>
      <c r="D808" s="229" t="s">
        <v>5579</v>
      </c>
      <c r="E808" s="229" t="s">
        <v>5819</v>
      </c>
      <c r="F808" s="230" t="s">
        <v>5685</v>
      </c>
      <c r="G808" s="230" t="s">
        <v>5686</v>
      </c>
      <c r="H808" s="230">
        <v>32</v>
      </c>
      <c r="I808" s="230">
        <v>2</v>
      </c>
      <c r="J808" s="230">
        <v>25</v>
      </c>
      <c r="K808" s="198">
        <v>25</v>
      </c>
      <c r="L808" s="229" t="s">
        <v>5749</v>
      </c>
      <c r="M808" s="229" t="s">
        <v>5687</v>
      </c>
      <c r="N808" s="228" t="s">
        <v>5612</v>
      </c>
    </row>
    <row r="809" spans="1:14" ht="15.75">
      <c r="A809" s="510" t="s">
        <v>5634</v>
      </c>
      <c r="B809" s="256">
        <v>29</v>
      </c>
      <c r="C809" s="510" t="s">
        <v>5684</v>
      </c>
      <c r="D809" s="229" t="s">
        <v>5580</v>
      </c>
      <c r="E809" s="229" t="s">
        <v>5688</v>
      </c>
      <c r="F809" s="230" t="s">
        <v>5777</v>
      </c>
      <c r="G809" s="230" t="s">
        <v>5689</v>
      </c>
      <c r="H809" s="230">
        <v>32</v>
      </c>
      <c r="I809" s="230">
        <v>2</v>
      </c>
      <c r="J809" s="230">
        <v>15</v>
      </c>
      <c r="K809" s="198">
        <v>15</v>
      </c>
      <c r="L809" s="229" t="s">
        <v>5690</v>
      </c>
      <c r="M809" s="229" t="s">
        <v>5691</v>
      </c>
      <c r="N809" s="228" t="s">
        <v>5612</v>
      </c>
    </row>
    <row r="810" spans="1:14" ht="28.5">
      <c r="A810" s="510" t="s">
        <v>5634</v>
      </c>
      <c r="B810" s="256">
        <v>30</v>
      </c>
      <c r="C810" s="510" t="s">
        <v>5684</v>
      </c>
      <c r="D810" s="229" t="s">
        <v>5581</v>
      </c>
      <c r="E810" s="229" t="s">
        <v>5692</v>
      </c>
      <c r="F810" s="230" t="s">
        <v>395</v>
      </c>
      <c r="G810" s="230" t="s">
        <v>5821</v>
      </c>
      <c r="H810" s="230">
        <v>16</v>
      </c>
      <c r="I810" s="230">
        <v>1</v>
      </c>
      <c r="J810" s="230">
        <v>33</v>
      </c>
      <c r="K810" s="198">
        <v>33</v>
      </c>
      <c r="L810" s="229" t="s">
        <v>5693</v>
      </c>
      <c r="M810" s="229" t="s">
        <v>5793</v>
      </c>
      <c r="N810" s="228" t="s">
        <v>5794</v>
      </c>
    </row>
    <row r="811" spans="1:14" ht="15.75">
      <c r="A811" s="510" t="s">
        <v>5634</v>
      </c>
      <c r="B811" s="256">
        <v>31</v>
      </c>
      <c r="C811" s="510" t="s">
        <v>5695</v>
      </c>
      <c r="D811" s="229" t="s">
        <v>1010</v>
      </c>
      <c r="E811" s="229" t="s">
        <v>1023</v>
      </c>
      <c r="F811" s="230" t="s">
        <v>411</v>
      </c>
      <c r="G811" s="230" t="s">
        <v>1018</v>
      </c>
      <c r="H811" s="209">
        <v>32</v>
      </c>
      <c r="I811" s="209">
        <v>2</v>
      </c>
      <c r="J811" s="209">
        <v>37</v>
      </c>
      <c r="K811" s="198">
        <v>37</v>
      </c>
      <c r="L811" s="509" t="s">
        <v>397</v>
      </c>
      <c r="M811" s="229" t="s">
        <v>5694</v>
      </c>
      <c r="N811" s="509" t="s">
        <v>888</v>
      </c>
    </row>
    <row r="812" spans="1:14" ht="15.75">
      <c r="A812" s="510" t="s">
        <v>5634</v>
      </c>
      <c r="B812" s="256">
        <v>32</v>
      </c>
      <c r="C812" s="510" t="s">
        <v>5695</v>
      </c>
      <c r="D812" s="228" t="s">
        <v>5582</v>
      </c>
      <c r="E812" s="228" t="s">
        <v>5696</v>
      </c>
      <c r="F812" s="230" t="s">
        <v>411</v>
      </c>
      <c r="G812" s="256" t="s">
        <v>5697</v>
      </c>
      <c r="H812" s="256">
        <v>32</v>
      </c>
      <c r="I812" s="256">
        <v>2</v>
      </c>
      <c r="J812" s="256">
        <v>54</v>
      </c>
      <c r="K812" s="198">
        <v>54</v>
      </c>
      <c r="L812" s="509" t="s">
        <v>397</v>
      </c>
      <c r="M812" s="228" t="s">
        <v>5698</v>
      </c>
      <c r="N812" s="509" t="s">
        <v>404</v>
      </c>
    </row>
    <row r="813" spans="1:14" ht="28.5">
      <c r="A813" s="510" t="s">
        <v>5634</v>
      </c>
      <c r="B813" s="256">
        <v>33</v>
      </c>
      <c r="C813" s="510" t="s">
        <v>5695</v>
      </c>
      <c r="D813" s="228" t="s">
        <v>4616</v>
      </c>
      <c r="E813" s="228" t="s">
        <v>5699</v>
      </c>
      <c r="F813" s="230" t="s">
        <v>395</v>
      </c>
      <c r="G813" s="256" t="s">
        <v>5697</v>
      </c>
      <c r="H813" s="209">
        <v>16</v>
      </c>
      <c r="I813" s="209">
        <v>1</v>
      </c>
      <c r="J813" s="256">
        <v>13</v>
      </c>
      <c r="K813" s="198">
        <v>13</v>
      </c>
      <c r="L813" s="509" t="s">
        <v>397</v>
      </c>
      <c r="M813" s="228" t="s">
        <v>5700</v>
      </c>
      <c r="N813" s="509" t="s">
        <v>404</v>
      </c>
    </row>
    <row r="814" spans="1:14" ht="31.5">
      <c r="A814" s="510" t="s">
        <v>5634</v>
      </c>
      <c r="B814" s="256">
        <v>34</v>
      </c>
      <c r="C814" s="510" t="s">
        <v>5701</v>
      </c>
      <c r="D814" s="509" t="s">
        <v>5583</v>
      </c>
      <c r="E814" s="509" t="s">
        <v>5702</v>
      </c>
      <c r="F814" s="209" t="s">
        <v>395</v>
      </c>
      <c r="G814" s="209" t="s">
        <v>5703</v>
      </c>
      <c r="H814" s="209">
        <v>32</v>
      </c>
      <c r="I814" s="608" t="s">
        <v>53</v>
      </c>
      <c r="J814" s="209">
        <v>16</v>
      </c>
      <c r="K814" s="198">
        <v>16</v>
      </c>
      <c r="L814" s="515" t="s">
        <v>913</v>
      </c>
      <c r="M814" s="596" t="s">
        <v>5966</v>
      </c>
      <c r="N814" s="601"/>
    </row>
    <row r="815" spans="1:14" ht="31.5">
      <c r="A815" s="510" t="s">
        <v>5634</v>
      </c>
      <c r="B815" s="256">
        <v>35</v>
      </c>
      <c r="C815" s="510" t="s">
        <v>5701</v>
      </c>
      <c r="D815" s="509" t="s">
        <v>5584</v>
      </c>
      <c r="E815" s="509" t="s">
        <v>5705</v>
      </c>
      <c r="F815" s="209" t="s">
        <v>921</v>
      </c>
      <c r="G815" s="209" t="s">
        <v>5706</v>
      </c>
      <c r="H815" s="209">
        <v>32</v>
      </c>
      <c r="I815" s="608" t="s">
        <v>53</v>
      </c>
      <c r="J815" s="209">
        <v>43</v>
      </c>
      <c r="K815" s="198">
        <v>43</v>
      </c>
      <c r="L815" s="515" t="s">
        <v>913</v>
      </c>
      <c r="M815" s="596" t="s">
        <v>5967</v>
      </c>
      <c r="N815" s="601"/>
    </row>
    <row r="816" spans="1:14" ht="31.5">
      <c r="A816" s="510" t="s">
        <v>5634</v>
      </c>
      <c r="B816" s="256">
        <v>36</v>
      </c>
      <c r="C816" s="510" t="s">
        <v>5701</v>
      </c>
      <c r="D816" s="509" t="s">
        <v>5585</v>
      </c>
      <c r="E816" s="509" t="s">
        <v>5707</v>
      </c>
      <c r="F816" s="209" t="s">
        <v>921</v>
      </c>
      <c r="G816" s="209" t="s">
        <v>5708</v>
      </c>
      <c r="H816" s="209">
        <v>32</v>
      </c>
      <c r="I816" s="608" t="s">
        <v>53</v>
      </c>
      <c r="J816" s="209">
        <v>13</v>
      </c>
      <c r="K816" s="198">
        <v>13</v>
      </c>
      <c r="L816" s="509" t="s">
        <v>5709</v>
      </c>
      <c r="M816" s="596" t="s">
        <v>5968</v>
      </c>
      <c r="N816" s="601"/>
    </row>
    <row r="817" spans="1:14" ht="31.5">
      <c r="A817" s="510" t="s">
        <v>5634</v>
      </c>
      <c r="B817" s="256">
        <v>37</v>
      </c>
      <c r="C817" s="510" t="s">
        <v>5701</v>
      </c>
      <c r="D817" s="509" t="s">
        <v>5586</v>
      </c>
      <c r="E817" s="509" t="s">
        <v>5710</v>
      </c>
      <c r="F817" s="209" t="s">
        <v>395</v>
      </c>
      <c r="G817" s="209" t="s">
        <v>5711</v>
      </c>
      <c r="H817" s="209">
        <v>24</v>
      </c>
      <c r="I817" s="608" t="s">
        <v>90</v>
      </c>
      <c r="J817" s="209">
        <v>5</v>
      </c>
      <c r="K817" s="198">
        <v>5</v>
      </c>
      <c r="L817" s="515" t="s">
        <v>913</v>
      </c>
      <c r="M817" s="596" t="s">
        <v>5969</v>
      </c>
      <c r="N817" s="601"/>
    </row>
    <row r="818" spans="1:14" ht="31.5">
      <c r="A818" s="510" t="s">
        <v>5634</v>
      </c>
      <c r="B818" s="256">
        <v>38</v>
      </c>
      <c r="C818" s="510" t="s">
        <v>5701</v>
      </c>
      <c r="D818" s="509" t="s">
        <v>5587</v>
      </c>
      <c r="E818" s="509" t="s">
        <v>5712</v>
      </c>
      <c r="F818" s="209" t="s">
        <v>395</v>
      </c>
      <c r="G818" s="209" t="s">
        <v>5713</v>
      </c>
      <c r="H818" s="209">
        <v>24</v>
      </c>
      <c r="I818" s="608" t="s">
        <v>90</v>
      </c>
      <c r="J818" s="209">
        <v>9</v>
      </c>
      <c r="K818" s="198">
        <v>9</v>
      </c>
      <c r="L818" s="510" t="s">
        <v>5714</v>
      </c>
      <c r="M818" s="596" t="s">
        <v>5970</v>
      </c>
      <c r="N818" s="601"/>
    </row>
    <row r="819" spans="1:14" ht="31.5">
      <c r="A819" s="510" t="s">
        <v>5634</v>
      </c>
      <c r="B819" s="256">
        <v>39</v>
      </c>
      <c r="C819" s="510" t="s">
        <v>5701</v>
      </c>
      <c r="D819" s="509" t="s">
        <v>5588</v>
      </c>
      <c r="E819" s="509" t="s">
        <v>5716</v>
      </c>
      <c r="F819" s="209" t="s">
        <v>395</v>
      </c>
      <c r="G819" s="209" t="s">
        <v>5717</v>
      </c>
      <c r="H819" s="209">
        <v>24</v>
      </c>
      <c r="I819" s="608" t="s">
        <v>90</v>
      </c>
      <c r="J819" s="209">
        <v>34</v>
      </c>
      <c r="K819" s="198">
        <v>34</v>
      </c>
      <c r="L819" s="515" t="s">
        <v>913</v>
      </c>
      <c r="M819" s="596" t="s">
        <v>5971</v>
      </c>
      <c r="N819" s="601"/>
    </row>
    <row r="820" spans="1:14" ht="31.5">
      <c r="A820" s="510" t="s">
        <v>5634</v>
      </c>
      <c r="B820" s="256">
        <v>40</v>
      </c>
      <c r="C820" s="510" t="s">
        <v>5701</v>
      </c>
      <c r="D820" s="509" t="s">
        <v>5589</v>
      </c>
      <c r="E820" s="509" t="s">
        <v>5718</v>
      </c>
      <c r="F820" s="209" t="s">
        <v>395</v>
      </c>
      <c r="G820" s="209" t="s">
        <v>5719</v>
      </c>
      <c r="H820" s="209">
        <v>24</v>
      </c>
      <c r="I820" s="608" t="s">
        <v>90</v>
      </c>
      <c r="J820" s="209">
        <v>53</v>
      </c>
      <c r="K820" s="198">
        <v>54</v>
      </c>
      <c r="L820" s="515" t="s">
        <v>913</v>
      </c>
      <c r="M820" s="596" t="s">
        <v>5972</v>
      </c>
      <c r="N820" s="601"/>
    </row>
    <row r="821" spans="1:14" ht="31.5">
      <c r="A821" s="510" t="s">
        <v>5634</v>
      </c>
      <c r="B821" s="256">
        <v>41</v>
      </c>
      <c r="C821" s="510" t="s">
        <v>5701</v>
      </c>
      <c r="D821" s="509" t="s">
        <v>5590</v>
      </c>
      <c r="E821" s="509" t="s">
        <v>5720</v>
      </c>
      <c r="F821" s="209" t="s">
        <v>921</v>
      </c>
      <c r="G821" s="209" t="s">
        <v>5721</v>
      </c>
      <c r="H821" s="209">
        <v>32</v>
      </c>
      <c r="I821" s="608" t="s">
        <v>53</v>
      </c>
      <c r="J821" s="209">
        <v>32</v>
      </c>
      <c r="K821" s="198">
        <v>32</v>
      </c>
      <c r="L821" s="515" t="s">
        <v>913</v>
      </c>
      <c r="M821" s="596" t="s">
        <v>5973</v>
      </c>
      <c r="N821" s="601"/>
    </row>
    <row r="822" spans="1:14" ht="31.5">
      <c r="A822" s="510" t="s">
        <v>5634</v>
      </c>
      <c r="B822" s="256">
        <v>42</v>
      </c>
      <c r="C822" s="510" t="s">
        <v>5701</v>
      </c>
      <c r="D822" s="509" t="s">
        <v>5591</v>
      </c>
      <c r="E822" s="509" t="s">
        <v>5722</v>
      </c>
      <c r="F822" s="209" t="s">
        <v>921</v>
      </c>
      <c r="G822" s="209" t="s">
        <v>5723</v>
      </c>
      <c r="H822" s="209">
        <v>32</v>
      </c>
      <c r="I822" s="608" t="s">
        <v>53</v>
      </c>
      <c r="J822" s="209">
        <v>6</v>
      </c>
      <c r="K822" s="198">
        <v>6</v>
      </c>
      <c r="L822" s="515" t="s">
        <v>913</v>
      </c>
      <c r="M822" s="596" t="s">
        <v>5974</v>
      </c>
      <c r="N822" s="601"/>
    </row>
    <row r="823" spans="1:14" ht="31.5">
      <c r="A823" s="510" t="s">
        <v>5634</v>
      </c>
      <c r="B823" s="256">
        <v>43</v>
      </c>
      <c r="C823" s="510" t="s">
        <v>5701</v>
      </c>
      <c r="D823" s="509" t="s">
        <v>116</v>
      </c>
      <c r="E823" s="509" t="s">
        <v>5724</v>
      </c>
      <c r="F823" s="209" t="s">
        <v>395</v>
      </c>
      <c r="G823" s="209" t="s">
        <v>5725</v>
      </c>
      <c r="H823" s="209">
        <v>16</v>
      </c>
      <c r="I823" s="608" t="s">
        <v>56</v>
      </c>
      <c r="J823" s="209">
        <v>16</v>
      </c>
      <c r="K823" s="198">
        <v>32</v>
      </c>
      <c r="L823" s="515" t="s">
        <v>913</v>
      </c>
      <c r="M823" s="596" t="s">
        <v>5975</v>
      </c>
      <c r="N823" s="601"/>
    </row>
    <row r="824" spans="1:14" ht="31.5">
      <c r="A824" s="510" t="s">
        <v>5634</v>
      </c>
      <c r="B824" s="256">
        <v>44</v>
      </c>
      <c r="C824" s="510" t="s">
        <v>5701</v>
      </c>
      <c r="D824" s="509" t="s">
        <v>5592</v>
      </c>
      <c r="E824" s="509" t="s">
        <v>5726</v>
      </c>
      <c r="F824" s="209" t="s">
        <v>395</v>
      </c>
      <c r="G824" s="209" t="s">
        <v>5727</v>
      </c>
      <c r="H824" s="209">
        <v>24</v>
      </c>
      <c r="I824" s="608" t="s">
        <v>90</v>
      </c>
      <c r="J824" s="209">
        <v>6</v>
      </c>
      <c r="K824" s="198">
        <v>6</v>
      </c>
      <c r="L824" s="515" t="s">
        <v>913</v>
      </c>
      <c r="M824" s="596" t="s">
        <v>5976</v>
      </c>
      <c r="N824" s="601"/>
    </row>
    <row r="825" spans="1:14" ht="15.75">
      <c r="A825" s="510" t="s">
        <v>5634</v>
      </c>
      <c r="B825" s="256">
        <v>45</v>
      </c>
      <c r="C825" s="510" t="s">
        <v>5701</v>
      </c>
      <c r="D825" s="509" t="s">
        <v>5593</v>
      </c>
      <c r="E825" s="509" t="s">
        <v>5728</v>
      </c>
      <c r="F825" s="209" t="s">
        <v>395</v>
      </c>
      <c r="G825" s="388" t="s">
        <v>5615</v>
      </c>
      <c r="H825" s="209">
        <v>16</v>
      </c>
      <c r="I825" s="608" t="s">
        <v>56</v>
      </c>
      <c r="J825" s="209">
        <v>10</v>
      </c>
      <c r="K825" s="198">
        <v>10</v>
      </c>
      <c r="L825" s="515" t="s">
        <v>913</v>
      </c>
      <c r="M825" s="596" t="s">
        <v>5977</v>
      </c>
      <c r="N825" s="601"/>
    </row>
    <row r="826" spans="1:14" ht="15.75">
      <c r="A826" s="510" t="s">
        <v>5634</v>
      </c>
      <c r="B826" s="256">
        <v>45</v>
      </c>
      <c r="C826" s="510" t="s">
        <v>5701</v>
      </c>
      <c r="D826" s="509" t="s">
        <v>5593</v>
      </c>
      <c r="E826" s="509" t="s">
        <v>5728</v>
      </c>
      <c r="F826" s="209" t="s">
        <v>395</v>
      </c>
      <c r="G826" s="388" t="s">
        <v>5616</v>
      </c>
      <c r="H826" s="209">
        <v>16</v>
      </c>
      <c r="I826" s="608" t="s">
        <v>56</v>
      </c>
      <c r="J826" s="209">
        <v>10</v>
      </c>
      <c r="K826" s="198">
        <v>10</v>
      </c>
      <c r="L826" s="515" t="s">
        <v>913</v>
      </c>
      <c r="M826" s="509" t="s">
        <v>5729</v>
      </c>
      <c r="N826" s="601"/>
    </row>
    <row r="827" spans="1:14" ht="15.75">
      <c r="A827" s="510" t="s">
        <v>5634</v>
      </c>
      <c r="B827" s="256">
        <v>45</v>
      </c>
      <c r="C827" s="510" t="s">
        <v>5701</v>
      </c>
      <c r="D827" s="509" t="s">
        <v>5593</v>
      </c>
      <c r="E827" s="509" t="s">
        <v>5728</v>
      </c>
      <c r="F827" s="209" t="s">
        <v>395</v>
      </c>
      <c r="G827" s="388" t="s">
        <v>5617</v>
      </c>
      <c r="H827" s="209">
        <v>16</v>
      </c>
      <c r="I827" s="608" t="s">
        <v>56</v>
      </c>
      <c r="J827" s="209">
        <v>10</v>
      </c>
      <c r="K827" s="198">
        <v>10</v>
      </c>
      <c r="L827" s="515" t="s">
        <v>913</v>
      </c>
      <c r="M827" s="596" t="s">
        <v>5730</v>
      </c>
      <c r="N827" s="601"/>
    </row>
    <row r="828" spans="1:14" ht="15.75">
      <c r="A828" s="510" t="s">
        <v>5634</v>
      </c>
      <c r="B828" s="256">
        <v>45</v>
      </c>
      <c r="C828" s="510" t="s">
        <v>5701</v>
      </c>
      <c r="D828" s="509" t="s">
        <v>5593</v>
      </c>
      <c r="E828" s="509" t="s">
        <v>5728</v>
      </c>
      <c r="F828" s="209" t="s">
        <v>395</v>
      </c>
      <c r="G828" s="388" t="s">
        <v>5618</v>
      </c>
      <c r="H828" s="209">
        <v>16</v>
      </c>
      <c r="I828" s="608" t="s">
        <v>56</v>
      </c>
      <c r="J828" s="209">
        <v>10</v>
      </c>
      <c r="K828" s="198">
        <v>10</v>
      </c>
      <c r="L828" s="515" t="s">
        <v>913</v>
      </c>
      <c r="M828" s="509" t="s">
        <v>5731</v>
      </c>
      <c r="N828" s="601"/>
    </row>
    <row r="829" spans="1:14" ht="15.75">
      <c r="A829" s="510" t="s">
        <v>5634</v>
      </c>
      <c r="B829" s="256">
        <v>46</v>
      </c>
      <c r="C829" s="509" t="s">
        <v>5785</v>
      </c>
      <c r="D829" s="521" t="s">
        <v>5752</v>
      </c>
      <c r="E829" s="521" t="s">
        <v>5825</v>
      </c>
      <c r="F829" s="389" t="s">
        <v>395</v>
      </c>
      <c r="G829" s="389" t="s">
        <v>5826</v>
      </c>
      <c r="H829" s="389">
        <v>16</v>
      </c>
      <c r="I829" s="389">
        <v>1</v>
      </c>
      <c r="J829" s="389">
        <v>26</v>
      </c>
      <c r="K829" s="198">
        <v>28</v>
      </c>
      <c r="L829" s="521" t="s">
        <v>4646</v>
      </c>
      <c r="M829" s="521" t="s">
        <v>5827</v>
      </c>
      <c r="N829" s="521" t="s">
        <v>919</v>
      </c>
    </row>
    <row r="830" spans="1:14" ht="28.5">
      <c r="A830" s="510" t="s">
        <v>5634</v>
      </c>
      <c r="B830" s="256">
        <v>47</v>
      </c>
      <c r="C830" s="509" t="s">
        <v>5785</v>
      </c>
      <c r="D830" s="521" t="s">
        <v>5753</v>
      </c>
      <c r="E830" s="521" t="s">
        <v>5828</v>
      </c>
      <c r="F830" s="389" t="s">
        <v>411</v>
      </c>
      <c r="G830" s="389" t="s">
        <v>5829</v>
      </c>
      <c r="H830" s="389">
        <v>32</v>
      </c>
      <c r="I830" s="389">
        <v>2</v>
      </c>
      <c r="J830" s="389">
        <v>22</v>
      </c>
      <c r="K830" s="198">
        <v>22</v>
      </c>
      <c r="L830" s="521" t="s">
        <v>5830</v>
      </c>
      <c r="M830" s="521" t="s">
        <v>5831</v>
      </c>
      <c r="N830" s="521" t="s">
        <v>919</v>
      </c>
    </row>
    <row r="831" spans="1:14" ht="15.75">
      <c r="A831" s="510" t="s">
        <v>5634</v>
      </c>
      <c r="B831" s="256">
        <v>48</v>
      </c>
      <c r="C831" s="509" t="s">
        <v>5785</v>
      </c>
      <c r="D831" s="521" t="s">
        <v>5754</v>
      </c>
      <c r="E831" s="521" t="s">
        <v>5833</v>
      </c>
      <c r="F831" s="389" t="s">
        <v>395</v>
      </c>
      <c r="G831" s="389" t="s">
        <v>2145</v>
      </c>
      <c r="H831" s="389">
        <v>24</v>
      </c>
      <c r="I831" s="389">
        <v>1.5</v>
      </c>
      <c r="J831" s="389">
        <v>8</v>
      </c>
      <c r="K831" s="198">
        <v>8</v>
      </c>
      <c r="L831" s="613" t="s">
        <v>5834</v>
      </c>
      <c r="M831" s="521" t="s">
        <v>5835</v>
      </c>
      <c r="N831" s="521" t="s">
        <v>919</v>
      </c>
    </row>
    <row r="832" spans="1:14" ht="15.75">
      <c r="A832" s="510" t="s">
        <v>5634</v>
      </c>
      <c r="B832" s="256">
        <v>49</v>
      </c>
      <c r="C832" s="509" t="s">
        <v>5785</v>
      </c>
      <c r="D832" s="521" t="s">
        <v>5755</v>
      </c>
      <c r="E832" s="521" t="s">
        <v>5836</v>
      </c>
      <c r="F832" s="389" t="s">
        <v>395</v>
      </c>
      <c r="G832" s="389" t="s">
        <v>2203</v>
      </c>
      <c r="H832" s="389">
        <v>24</v>
      </c>
      <c r="I832" s="389">
        <v>1.5</v>
      </c>
      <c r="J832" s="389">
        <v>24</v>
      </c>
      <c r="K832" s="198">
        <v>24</v>
      </c>
      <c r="L832" s="521" t="s">
        <v>428</v>
      </c>
      <c r="M832" s="521" t="s">
        <v>5837</v>
      </c>
      <c r="N832" s="521" t="s">
        <v>919</v>
      </c>
    </row>
    <row r="833" spans="1:14" ht="15.75">
      <c r="A833" s="510" t="s">
        <v>5634</v>
      </c>
      <c r="B833" s="256">
        <v>50</v>
      </c>
      <c r="C833" s="509" t="s">
        <v>5785</v>
      </c>
      <c r="D833" s="521" t="s">
        <v>5756</v>
      </c>
      <c r="E833" s="521" t="s">
        <v>5838</v>
      </c>
      <c r="F833" s="389" t="s">
        <v>395</v>
      </c>
      <c r="G833" s="389" t="s">
        <v>5839</v>
      </c>
      <c r="H833" s="389">
        <v>16</v>
      </c>
      <c r="I833" s="389">
        <v>1</v>
      </c>
      <c r="J833" s="389">
        <v>20</v>
      </c>
      <c r="K833" s="198">
        <v>20</v>
      </c>
      <c r="L833" s="613" t="s">
        <v>5840</v>
      </c>
      <c r="M833" s="614" t="s">
        <v>5841</v>
      </c>
      <c r="N833" s="521" t="s">
        <v>919</v>
      </c>
    </row>
    <row r="834" spans="1:14" ht="28.5">
      <c r="A834" s="510" t="s">
        <v>5634</v>
      </c>
      <c r="B834" s="256">
        <v>51</v>
      </c>
      <c r="C834" s="509" t="s">
        <v>5785</v>
      </c>
      <c r="D834" s="521" t="s">
        <v>5757</v>
      </c>
      <c r="E834" s="521" t="s">
        <v>5842</v>
      </c>
      <c r="F834" s="389" t="s">
        <v>395</v>
      </c>
      <c r="G834" s="389" t="s">
        <v>5843</v>
      </c>
      <c r="H834" s="389">
        <v>16</v>
      </c>
      <c r="I834" s="389">
        <v>1</v>
      </c>
      <c r="J834" s="389">
        <v>20</v>
      </c>
      <c r="K834" s="198">
        <v>20</v>
      </c>
      <c r="L834" s="521" t="s">
        <v>913</v>
      </c>
      <c r="M834" s="521" t="s">
        <v>5844</v>
      </c>
      <c r="N834" s="521" t="s">
        <v>919</v>
      </c>
    </row>
    <row r="835" spans="1:14" ht="28.5">
      <c r="A835" s="510" t="s">
        <v>5634</v>
      </c>
      <c r="B835" s="256">
        <v>52</v>
      </c>
      <c r="C835" s="509" t="s">
        <v>5785</v>
      </c>
      <c r="D835" s="521" t="s">
        <v>5758</v>
      </c>
      <c r="E835" s="521" t="s">
        <v>5845</v>
      </c>
      <c r="F835" s="389" t="s">
        <v>395</v>
      </c>
      <c r="G835" s="389" t="s">
        <v>5829</v>
      </c>
      <c r="H835" s="389">
        <v>32</v>
      </c>
      <c r="I835" s="389">
        <v>2</v>
      </c>
      <c r="J835" s="389">
        <v>21</v>
      </c>
      <c r="K835" s="198">
        <v>21</v>
      </c>
      <c r="L835" s="521" t="s">
        <v>5830</v>
      </c>
      <c r="M835" s="521" t="s">
        <v>5846</v>
      </c>
      <c r="N835" s="521" t="s">
        <v>919</v>
      </c>
    </row>
    <row r="836" spans="1:14" ht="15.75">
      <c r="A836" s="510" t="s">
        <v>5634</v>
      </c>
      <c r="B836" s="256">
        <v>53</v>
      </c>
      <c r="C836" s="509" t="s">
        <v>5785</v>
      </c>
      <c r="D836" s="521" t="s">
        <v>5759</v>
      </c>
      <c r="E836" s="521" t="s">
        <v>5847</v>
      </c>
      <c r="F836" s="389" t="s">
        <v>395</v>
      </c>
      <c r="G836" s="389" t="s">
        <v>2223</v>
      </c>
      <c r="H836" s="389">
        <v>32</v>
      </c>
      <c r="I836" s="389">
        <v>2</v>
      </c>
      <c r="J836" s="389">
        <v>6</v>
      </c>
      <c r="K836" s="198">
        <v>6</v>
      </c>
      <c r="L836" s="613" t="s">
        <v>5834</v>
      </c>
      <c r="M836" s="613" t="s">
        <v>5848</v>
      </c>
      <c r="N836" s="521" t="s">
        <v>919</v>
      </c>
    </row>
    <row r="837" spans="1:14" ht="28.5">
      <c r="A837" s="510" t="s">
        <v>5634</v>
      </c>
      <c r="B837" s="256">
        <v>54</v>
      </c>
      <c r="C837" s="509" t="s">
        <v>5785</v>
      </c>
      <c r="D837" s="521" t="s">
        <v>5760</v>
      </c>
      <c r="E837" s="521" t="s">
        <v>5849</v>
      </c>
      <c r="F837" s="389" t="s">
        <v>411</v>
      </c>
      <c r="G837" s="389" t="s">
        <v>5850</v>
      </c>
      <c r="H837" s="389">
        <v>32</v>
      </c>
      <c r="I837" s="389">
        <v>2</v>
      </c>
      <c r="J837" s="389">
        <v>34</v>
      </c>
      <c r="K837" s="198">
        <v>34</v>
      </c>
      <c r="L837" s="521" t="s">
        <v>5851</v>
      </c>
      <c r="M837" s="613" t="s">
        <v>5852</v>
      </c>
      <c r="N837" s="521" t="s">
        <v>919</v>
      </c>
    </row>
    <row r="838" spans="1:14" ht="15.75">
      <c r="A838" s="510" t="s">
        <v>5634</v>
      </c>
      <c r="B838" s="256">
        <v>55</v>
      </c>
      <c r="C838" s="509" t="s">
        <v>5785</v>
      </c>
      <c r="D838" s="521" t="s">
        <v>5761</v>
      </c>
      <c r="E838" s="521" t="s">
        <v>2213</v>
      </c>
      <c r="F838" s="389" t="s">
        <v>395</v>
      </c>
      <c r="G838" s="389" t="s">
        <v>5853</v>
      </c>
      <c r="H838" s="389">
        <v>32</v>
      </c>
      <c r="I838" s="389">
        <v>2</v>
      </c>
      <c r="J838" s="389">
        <v>33</v>
      </c>
      <c r="K838" s="198">
        <v>33</v>
      </c>
      <c r="L838" s="521" t="s">
        <v>5854</v>
      </c>
      <c r="M838" s="521" t="s">
        <v>5855</v>
      </c>
      <c r="N838" s="521" t="s">
        <v>919</v>
      </c>
    </row>
    <row r="839" spans="1:14" ht="15.75">
      <c r="A839" s="510" t="s">
        <v>5634</v>
      </c>
      <c r="B839" s="256">
        <v>55</v>
      </c>
      <c r="C839" s="509" t="s">
        <v>5785</v>
      </c>
      <c r="D839" s="521" t="s">
        <v>5761</v>
      </c>
      <c r="E839" s="521" t="s">
        <v>2213</v>
      </c>
      <c r="F839" s="389" t="s">
        <v>395</v>
      </c>
      <c r="G839" s="389" t="s">
        <v>2214</v>
      </c>
      <c r="H839" s="389">
        <v>32</v>
      </c>
      <c r="I839" s="389">
        <v>2</v>
      </c>
      <c r="J839" s="389">
        <v>33</v>
      </c>
      <c r="K839" s="198">
        <v>33</v>
      </c>
      <c r="L839" s="521" t="s">
        <v>5854</v>
      </c>
      <c r="M839" s="521" t="s">
        <v>5856</v>
      </c>
      <c r="N839" s="521" t="s">
        <v>919</v>
      </c>
    </row>
    <row r="840" spans="1:14" ht="15.75">
      <c r="A840" s="510" t="s">
        <v>5634</v>
      </c>
      <c r="B840" s="241">
        <v>55</v>
      </c>
      <c r="C840" s="509" t="s">
        <v>5785</v>
      </c>
      <c r="D840" s="521" t="s">
        <v>5761</v>
      </c>
      <c r="E840" s="521" t="s">
        <v>2213</v>
      </c>
      <c r="F840" s="389" t="s">
        <v>395</v>
      </c>
      <c r="G840" s="389" t="s">
        <v>5857</v>
      </c>
      <c r="H840" s="389">
        <v>32</v>
      </c>
      <c r="I840" s="389">
        <v>2</v>
      </c>
      <c r="J840" s="389">
        <v>33</v>
      </c>
      <c r="K840" s="198">
        <v>33</v>
      </c>
      <c r="L840" s="521" t="s">
        <v>5854</v>
      </c>
      <c r="M840" s="521" t="s">
        <v>5858</v>
      </c>
      <c r="N840" s="521" t="s">
        <v>919</v>
      </c>
    </row>
    <row r="841" spans="1:14" ht="15.75">
      <c r="A841" s="510" t="s">
        <v>5634</v>
      </c>
      <c r="B841" s="241">
        <v>56</v>
      </c>
      <c r="C841" s="509" t="s">
        <v>5785</v>
      </c>
      <c r="D841" s="521" t="s">
        <v>5762</v>
      </c>
      <c r="E841" s="521" t="s">
        <v>5859</v>
      </c>
      <c r="F841" s="389" t="s">
        <v>395</v>
      </c>
      <c r="G841" s="389" t="s">
        <v>5860</v>
      </c>
      <c r="H841" s="389">
        <v>32</v>
      </c>
      <c r="I841" s="389">
        <v>2</v>
      </c>
      <c r="J841" s="389">
        <v>31</v>
      </c>
      <c r="K841" s="198">
        <v>31</v>
      </c>
      <c r="L841" s="521" t="s">
        <v>428</v>
      </c>
      <c r="M841" s="521" t="s">
        <v>5861</v>
      </c>
      <c r="N841" s="521" t="s">
        <v>919</v>
      </c>
    </row>
    <row r="842" spans="1:14" ht="15.75">
      <c r="A842" s="510" t="s">
        <v>5634</v>
      </c>
      <c r="B842" s="241">
        <v>57</v>
      </c>
      <c r="C842" s="509" t="s">
        <v>5785</v>
      </c>
      <c r="D842" s="521" t="s">
        <v>5763</v>
      </c>
      <c r="E842" s="521" t="s">
        <v>5862</v>
      </c>
      <c r="F842" s="389" t="s">
        <v>395</v>
      </c>
      <c r="G842" s="389" t="s">
        <v>5863</v>
      </c>
      <c r="H842" s="389">
        <v>32</v>
      </c>
      <c r="I842" s="389">
        <v>2</v>
      </c>
      <c r="J842" s="389">
        <v>30</v>
      </c>
      <c r="K842" s="198">
        <v>30</v>
      </c>
      <c r="L842" s="521" t="s">
        <v>428</v>
      </c>
      <c r="M842" s="521" t="s">
        <v>5864</v>
      </c>
      <c r="N842" s="521" t="s">
        <v>919</v>
      </c>
    </row>
    <row r="843" spans="1:14" ht="15.75">
      <c r="A843" s="510" t="s">
        <v>5634</v>
      </c>
      <c r="B843" s="241">
        <v>58</v>
      </c>
      <c r="C843" s="509" t="s">
        <v>5785</v>
      </c>
      <c r="D843" s="521" t="s">
        <v>5764</v>
      </c>
      <c r="E843" s="521" t="s">
        <v>5865</v>
      </c>
      <c r="F843" s="389" t="s">
        <v>395</v>
      </c>
      <c r="G843" s="389" t="s">
        <v>5242</v>
      </c>
      <c r="H843" s="389">
        <v>16</v>
      </c>
      <c r="I843" s="389">
        <v>1</v>
      </c>
      <c r="J843" s="389">
        <v>30</v>
      </c>
      <c r="K843" s="198">
        <v>30</v>
      </c>
      <c r="L843" s="521" t="s">
        <v>913</v>
      </c>
      <c r="M843" s="613" t="s">
        <v>5866</v>
      </c>
      <c r="N843" s="521" t="s">
        <v>919</v>
      </c>
    </row>
    <row r="844" spans="1:14" ht="28.5">
      <c r="A844" s="510" t="s">
        <v>5634</v>
      </c>
      <c r="B844" s="241">
        <v>59</v>
      </c>
      <c r="C844" s="509" t="s">
        <v>5785</v>
      </c>
      <c r="D844" s="521" t="s">
        <v>5765</v>
      </c>
      <c r="E844" s="521" t="s">
        <v>5867</v>
      </c>
      <c r="F844" s="389" t="s">
        <v>411</v>
      </c>
      <c r="G844" s="389" t="s">
        <v>3975</v>
      </c>
      <c r="H844" s="389">
        <v>24</v>
      </c>
      <c r="I844" s="389">
        <v>1.5</v>
      </c>
      <c r="J844" s="389">
        <v>13</v>
      </c>
      <c r="K844" s="198">
        <v>14</v>
      </c>
      <c r="L844" s="613" t="s">
        <v>5868</v>
      </c>
      <c r="M844" s="613" t="s">
        <v>5869</v>
      </c>
      <c r="N844" s="521" t="s">
        <v>919</v>
      </c>
    </row>
    <row r="845" spans="1:14" ht="30">
      <c r="A845" s="510" t="s">
        <v>5634</v>
      </c>
      <c r="B845" s="241">
        <v>60</v>
      </c>
      <c r="C845" s="509" t="s">
        <v>5785</v>
      </c>
      <c r="D845" s="521" t="s">
        <v>5766</v>
      </c>
      <c r="E845" s="521" t="s">
        <v>5871</v>
      </c>
      <c r="F845" s="389" t="s">
        <v>411</v>
      </c>
      <c r="G845" s="389" t="s">
        <v>5872</v>
      </c>
      <c r="H845" s="389">
        <v>24</v>
      </c>
      <c r="I845" s="389">
        <v>1.5</v>
      </c>
      <c r="J845" s="389">
        <v>12</v>
      </c>
      <c r="K845" s="198">
        <v>13</v>
      </c>
      <c r="L845" s="613" t="s">
        <v>5873</v>
      </c>
      <c r="M845" s="613" t="s">
        <v>5874</v>
      </c>
      <c r="N845" s="521" t="s">
        <v>919</v>
      </c>
    </row>
    <row r="846" spans="1:14" ht="15.75">
      <c r="A846" s="510" t="s">
        <v>5634</v>
      </c>
      <c r="B846" s="241">
        <v>61</v>
      </c>
      <c r="C846" s="509" t="s">
        <v>5785</v>
      </c>
      <c r="D846" s="521" t="s">
        <v>5767</v>
      </c>
      <c r="E846" s="521" t="s">
        <v>5876</v>
      </c>
      <c r="F846" s="389" t="s">
        <v>395</v>
      </c>
      <c r="G846" s="389" t="s">
        <v>2083</v>
      </c>
      <c r="H846" s="389">
        <v>16</v>
      </c>
      <c r="I846" s="389">
        <v>1</v>
      </c>
      <c r="J846" s="389">
        <v>7</v>
      </c>
      <c r="K846" s="198">
        <v>7</v>
      </c>
      <c r="L846" s="613" t="s">
        <v>2480</v>
      </c>
      <c r="M846" s="613" t="s">
        <v>5877</v>
      </c>
      <c r="N846" s="521" t="s">
        <v>919</v>
      </c>
    </row>
    <row r="847" spans="1:14" ht="15.75">
      <c r="A847" s="510" t="s">
        <v>5634</v>
      </c>
      <c r="B847" s="241">
        <v>61</v>
      </c>
      <c r="C847" s="509" t="s">
        <v>5785</v>
      </c>
      <c r="D847" s="521" t="s">
        <v>5767</v>
      </c>
      <c r="E847" s="521" t="s">
        <v>5876</v>
      </c>
      <c r="F847" s="389" t="s">
        <v>395</v>
      </c>
      <c r="G847" s="389" t="s">
        <v>5878</v>
      </c>
      <c r="H847" s="389">
        <v>16</v>
      </c>
      <c r="I847" s="389">
        <v>1</v>
      </c>
      <c r="J847" s="389">
        <v>7</v>
      </c>
      <c r="K847" s="198">
        <v>7</v>
      </c>
      <c r="L847" s="613" t="s">
        <v>2480</v>
      </c>
      <c r="M847" s="613" t="s">
        <v>5879</v>
      </c>
      <c r="N847" s="521" t="s">
        <v>919</v>
      </c>
    </row>
    <row r="848" spans="1:14" ht="28.5">
      <c r="A848" s="510" t="s">
        <v>5634</v>
      </c>
      <c r="B848" s="241">
        <v>62</v>
      </c>
      <c r="C848" s="509" t="s">
        <v>5785</v>
      </c>
      <c r="D848" s="521" t="s">
        <v>5768</v>
      </c>
      <c r="E848" s="521" t="s">
        <v>5880</v>
      </c>
      <c r="F848" s="389" t="s">
        <v>395</v>
      </c>
      <c r="G848" s="389" t="s">
        <v>3970</v>
      </c>
      <c r="H848" s="389">
        <v>16</v>
      </c>
      <c r="I848" s="389">
        <v>1</v>
      </c>
      <c r="J848" s="389">
        <v>5</v>
      </c>
      <c r="K848" s="198">
        <v>5</v>
      </c>
      <c r="L848" s="613" t="s">
        <v>5881</v>
      </c>
      <c r="M848" s="613" t="s">
        <v>5882</v>
      </c>
      <c r="N848" s="521" t="s">
        <v>919</v>
      </c>
    </row>
    <row r="849" spans="1:14" ht="31.5">
      <c r="A849" s="510" t="s">
        <v>5634</v>
      </c>
      <c r="B849" s="241">
        <v>63</v>
      </c>
      <c r="C849" s="509" t="s">
        <v>5785</v>
      </c>
      <c r="D849" s="521" t="s">
        <v>5769</v>
      </c>
      <c r="E849" s="521" t="s">
        <v>5883</v>
      </c>
      <c r="F849" s="389" t="s">
        <v>395</v>
      </c>
      <c r="G849" s="389" t="s">
        <v>5884</v>
      </c>
      <c r="H849" s="389">
        <v>24</v>
      </c>
      <c r="I849" s="389">
        <v>1.5</v>
      </c>
      <c r="J849" s="389">
        <v>10</v>
      </c>
      <c r="K849" s="198">
        <v>10</v>
      </c>
      <c r="L849" s="521" t="s">
        <v>5885</v>
      </c>
      <c r="M849" s="527" t="s">
        <v>5886</v>
      </c>
      <c r="N849" s="521" t="s">
        <v>919</v>
      </c>
    </row>
    <row r="850" spans="1:14" ht="15.75">
      <c r="A850" s="510" t="s">
        <v>5634</v>
      </c>
      <c r="B850" s="241">
        <v>64</v>
      </c>
      <c r="C850" s="509" t="s">
        <v>5785</v>
      </c>
      <c r="D850" s="521" t="s">
        <v>5770</v>
      </c>
      <c r="E850" s="521" t="s">
        <v>5887</v>
      </c>
      <c r="F850" s="389" t="s">
        <v>411</v>
      </c>
      <c r="G850" s="389" t="s">
        <v>2137</v>
      </c>
      <c r="H850" s="389">
        <v>16</v>
      </c>
      <c r="I850" s="389">
        <v>1</v>
      </c>
      <c r="J850" s="389">
        <v>19</v>
      </c>
      <c r="K850" s="198">
        <v>19</v>
      </c>
      <c r="L850" s="521" t="s">
        <v>5888</v>
      </c>
      <c r="M850" s="527" t="s">
        <v>5889</v>
      </c>
      <c r="N850" s="521" t="s">
        <v>919</v>
      </c>
    </row>
    <row r="851" spans="1:14" ht="15.75">
      <c r="A851" s="510" t="s">
        <v>5634</v>
      </c>
      <c r="B851" s="241">
        <v>65</v>
      </c>
      <c r="C851" s="509" t="s">
        <v>5785</v>
      </c>
      <c r="D851" s="521" t="s">
        <v>5771</v>
      </c>
      <c r="E851" s="521" t="s">
        <v>5890</v>
      </c>
      <c r="F851" s="389" t="s">
        <v>411</v>
      </c>
      <c r="G851" s="389" t="s">
        <v>5891</v>
      </c>
      <c r="H851" s="389">
        <v>16</v>
      </c>
      <c r="I851" s="389">
        <v>1</v>
      </c>
      <c r="J851" s="389">
        <v>17</v>
      </c>
      <c r="K851" s="198">
        <v>17</v>
      </c>
      <c r="L851" s="521" t="s">
        <v>5892</v>
      </c>
      <c r="M851" s="521" t="s">
        <v>5893</v>
      </c>
      <c r="N851" s="521" t="s">
        <v>919</v>
      </c>
    </row>
    <row r="852" spans="1:14" ht="15.75">
      <c r="A852" s="510" t="s">
        <v>5634</v>
      </c>
      <c r="B852" s="241">
        <v>66</v>
      </c>
      <c r="C852" s="509" t="s">
        <v>5785</v>
      </c>
      <c r="D852" s="521" t="s">
        <v>5772</v>
      </c>
      <c r="E852" s="521" t="s">
        <v>5894</v>
      </c>
      <c r="F852" s="389" t="s">
        <v>411</v>
      </c>
      <c r="G852" s="389" t="s">
        <v>5857</v>
      </c>
      <c r="H852" s="389">
        <v>16</v>
      </c>
      <c r="I852" s="389">
        <v>1</v>
      </c>
      <c r="J852" s="389">
        <v>17</v>
      </c>
      <c r="K852" s="198">
        <v>17</v>
      </c>
      <c r="L852" s="521" t="s">
        <v>5854</v>
      </c>
      <c r="M852" s="521" t="s">
        <v>5895</v>
      </c>
      <c r="N852" s="521" t="s">
        <v>919</v>
      </c>
    </row>
    <row r="853" spans="1:14" ht="15.75">
      <c r="A853" s="205" t="s">
        <v>5634</v>
      </c>
      <c r="B853" s="293">
        <v>67</v>
      </c>
      <c r="C853" s="203" t="s">
        <v>5785</v>
      </c>
      <c r="D853" s="302" t="s">
        <v>5773</v>
      </c>
      <c r="E853" s="619" t="s">
        <v>5896</v>
      </c>
      <c r="F853" s="389" t="s">
        <v>395</v>
      </c>
      <c r="G853" s="389" t="s">
        <v>3979</v>
      </c>
      <c r="H853" s="389">
        <v>16</v>
      </c>
      <c r="I853" s="389">
        <v>1</v>
      </c>
      <c r="J853" s="389">
        <v>16</v>
      </c>
      <c r="K853" s="198">
        <v>16</v>
      </c>
      <c r="L853" s="613" t="s">
        <v>2480</v>
      </c>
      <c r="M853" s="613" t="s">
        <v>5897</v>
      </c>
      <c r="N853" s="521" t="s">
        <v>919</v>
      </c>
    </row>
    <row r="854" spans="1:14" ht="28.5">
      <c r="A854" s="205" t="s">
        <v>5634</v>
      </c>
      <c r="B854" s="293">
        <v>68</v>
      </c>
      <c r="C854" s="620" t="s">
        <v>4917</v>
      </c>
      <c r="D854" s="324" t="s">
        <v>5898</v>
      </c>
      <c r="E854" s="318" t="s">
        <v>5905</v>
      </c>
      <c r="F854" s="320" t="s">
        <v>5906</v>
      </c>
      <c r="G854" s="622" t="s">
        <v>5931</v>
      </c>
      <c r="H854" s="320" t="s">
        <v>5899</v>
      </c>
      <c r="I854" s="616">
        <v>1.5</v>
      </c>
      <c r="J854" s="616">
        <v>20</v>
      </c>
      <c r="K854" s="198">
        <v>20</v>
      </c>
      <c r="L854" s="319" t="s">
        <v>5919</v>
      </c>
      <c r="M854" s="623" t="s">
        <v>5933</v>
      </c>
      <c r="N854" s="617"/>
    </row>
    <row r="855" spans="1:14" ht="42.75">
      <c r="A855" s="205" t="s">
        <v>5634</v>
      </c>
      <c r="B855" s="293">
        <v>68</v>
      </c>
      <c r="C855" s="620" t="s">
        <v>4917</v>
      </c>
      <c r="D855" s="324" t="s">
        <v>5898</v>
      </c>
      <c r="E855" s="318" t="s">
        <v>5905</v>
      </c>
      <c r="F855" s="320" t="s">
        <v>5906</v>
      </c>
      <c r="G855" s="622" t="s">
        <v>5932</v>
      </c>
      <c r="H855" s="320" t="s">
        <v>5899</v>
      </c>
      <c r="I855" s="616">
        <v>1.5</v>
      </c>
      <c r="J855" s="616">
        <v>20</v>
      </c>
      <c r="K855" s="198">
        <v>20</v>
      </c>
      <c r="L855" s="319" t="s">
        <v>5919</v>
      </c>
      <c r="M855" s="623" t="s">
        <v>5934</v>
      </c>
      <c r="N855" s="617"/>
    </row>
    <row r="856" spans="1:14" ht="15.75">
      <c r="A856" s="205" t="s">
        <v>5634</v>
      </c>
      <c r="B856" s="293">
        <v>69</v>
      </c>
      <c r="C856" s="620" t="s">
        <v>4917</v>
      </c>
      <c r="D856" s="324" t="s">
        <v>5900</v>
      </c>
      <c r="E856" s="318" t="s">
        <v>5907</v>
      </c>
      <c r="F856" s="320" t="s">
        <v>4600</v>
      </c>
      <c r="G856" s="320" t="s">
        <v>5908</v>
      </c>
      <c r="H856" s="320" t="s">
        <v>5927</v>
      </c>
      <c r="I856" s="616">
        <v>1.5</v>
      </c>
      <c r="J856" s="616">
        <v>26</v>
      </c>
      <c r="K856" s="198">
        <v>26</v>
      </c>
      <c r="L856" s="319" t="s">
        <v>5920</v>
      </c>
      <c r="M856" s="319" t="s">
        <v>5921</v>
      </c>
      <c r="N856" s="618" t="s">
        <v>208</v>
      </c>
    </row>
    <row r="857" spans="1:14" ht="30">
      <c r="A857" s="205" t="s">
        <v>5634</v>
      </c>
      <c r="B857" s="293">
        <v>70</v>
      </c>
      <c r="C857" s="620" t="s">
        <v>4917</v>
      </c>
      <c r="D857" s="324" t="s">
        <v>5904</v>
      </c>
      <c r="E857" s="318" t="s">
        <v>5922</v>
      </c>
      <c r="F857" s="320" t="s">
        <v>4600</v>
      </c>
      <c r="G857" s="320" t="s">
        <v>5909</v>
      </c>
      <c r="H857" s="320" t="s">
        <v>5928</v>
      </c>
      <c r="I857" s="616">
        <v>1</v>
      </c>
      <c r="J857" s="616">
        <v>17</v>
      </c>
      <c r="K857" s="198">
        <v>17</v>
      </c>
      <c r="L857" s="319" t="s">
        <v>5923</v>
      </c>
      <c r="M857" s="319" t="s">
        <v>5924</v>
      </c>
      <c r="N857" s="617"/>
    </row>
    <row r="858" spans="1:14" ht="31.5">
      <c r="A858" s="205" t="s">
        <v>5634</v>
      </c>
      <c r="B858" s="293">
        <v>71</v>
      </c>
      <c r="C858" s="620" t="s">
        <v>4917</v>
      </c>
      <c r="D858" s="324" t="s">
        <v>5901</v>
      </c>
      <c r="E858" s="318" t="s">
        <v>5910</v>
      </c>
      <c r="F858" s="320" t="s">
        <v>4600</v>
      </c>
      <c r="G858" s="320" t="s">
        <v>5911</v>
      </c>
      <c r="H858" s="616">
        <v>32</v>
      </c>
      <c r="I858" s="616">
        <v>2</v>
      </c>
      <c r="J858" s="616">
        <v>13</v>
      </c>
      <c r="K858" s="198">
        <v>13</v>
      </c>
      <c r="L858" s="319" t="s">
        <v>5919</v>
      </c>
      <c r="M858" s="319" t="s">
        <v>5978</v>
      </c>
      <c r="N858" s="319" t="s">
        <v>5912</v>
      </c>
    </row>
    <row r="859" spans="1:14" ht="28.5">
      <c r="A859" s="205" t="s">
        <v>5634</v>
      </c>
      <c r="B859" s="293">
        <v>72</v>
      </c>
      <c r="C859" s="620" t="s">
        <v>4917</v>
      </c>
      <c r="D859" s="324" t="s">
        <v>5902</v>
      </c>
      <c r="E859" s="318" t="s">
        <v>5913</v>
      </c>
      <c r="F859" s="320" t="s">
        <v>4600</v>
      </c>
      <c r="G859" s="320" t="s">
        <v>5914</v>
      </c>
      <c r="H859" s="616">
        <v>32</v>
      </c>
      <c r="I859" s="616">
        <v>2</v>
      </c>
      <c r="J859" s="616">
        <v>28</v>
      </c>
      <c r="K859" s="198">
        <v>28</v>
      </c>
      <c r="L859" s="319" t="s">
        <v>5915</v>
      </c>
      <c r="M859" s="319" t="s">
        <v>5925</v>
      </c>
      <c r="N859" s="319" t="s">
        <v>5912</v>
      </c>
    </row>
    <row r="860" spans="1:14" ht="31.5">
      <c r="A860" s="627" t="s">
        <v>5634</v>
      </c>
      <c r="B860" s="628">
        <v>73</v>
      </c>
      <c r="C860" s="629" t="s">
        <v>4917</v>
      </c>
      <c r="D860" s="630" t="s">
        <v>5903</v>
      </c>
      <c r="E860" s="631" t="s">
        <v>5916</v>
      </c>
      <c r="F860" s="632" t="s">
        <v>4600</v>
      </c>
      <c r="G860" s="320" t="s">
        <v>5917</v>
      </c>
      <c r="H860" s="616">
        <v>16</v>
      </c>
      <c r="I860" s="616">
        <v>1</v>
      </c>
      <c r="J860" s="616">
        <v>57</v>
      </c>
      <c r="K860" s="198">
        <v>57</v>
      </c>
      <c r="L860" s="319" t="s">
        <v>5918</v>
      </c>
      <c r="M860" s="319" t="s">
        <v>5979</v>
      </c>
      <c r="N860" s="319" t="s">
        <v>5912</v>
      </c>
    </row>
    <row r="861" spans="1:14" ht="42.75">
      <c r="A861" s="205" t="s">
        <v>5634</v>
      </c>
      <c r="B861" s="293">
        <v>74</v>
      </c>
      <c r="C861" s="620" t="s">
        <v>5952</v>
      </c>
      <c r="D861" s="324" t="s">
        <v>869</v>
      </c>
      <c r="E861" s="324" t="s">
        <v>5939</v>
      </c>
      <c r="F861" s="353" t="s">
        <v>4600</v>
      </c>
      <c r="G861" s="625" t="s">
        <v>5940</v>
      </c>
      <c r="H861" s="320" t="s">
        <v>1154</v>
      </c>
      <c r="I861" s="320" t="s">
        <v>53</v>
      </c>
      <c r="J861" s="616">
        <v>32</v>
      </c>
      <c r="K861" s="198">
        <v>24</v>
      </c>
      <c r="L861" s="319" t="s">
        <v>5918</v>
      </c>
      <c r="M861" s="319" t="s">
        <v>5941</v>
      </c>
      <c r="N861" s="290"/>
    </row>
    <row r="862" spans="1:14" ht="28.5">
      <c r="A862" s="205" t="s">
        <v>5634</v>
      </c>
      <c r="B862" s="293">
        <v>75</v>
      </c>
      <c r="C862" s="620" t="s">
        <v>5952</v>
      </c>
      <c r="D862" s="338" t="s">
        <v>5935</v>
      </c>
      <c r="E862" s="338" t="s">
        <v>5942</v>
      </c>
      <c r="F862" s="339" t="s">
        <v>395</v>
      </c>
      <c r="G862" s="626" t="s">
        <v>5943</v>
      </c>
      <c r="H862" s="624" t="s">
        <v>5936</v>
      </c>
      <c r="I862" s="624">
        <v>2</v>
      </c>
      <c r="J862" s="624">
        <v>24</v>
      </c>
      <c r="K862" s="198">
        <v>24</v>
      </c>
      <c r="L862" s="534" t="s">
        <v>206</v>
      </c>
      <c r="M862" s="532" t="s">
        <v>5944</v>
      </c>
      <c r="N862" s="290"/>
    </row>
    <row r="863" spans="1:14" ht="15.75">
      <c r="A863" s="205" t="s">
        <v>5634</v>
      </c>
      <c r="B863" s="293">
        <v>76</v>
      </c>
      <c r="C863" s="620" t="s">
        <v>5952</v>
      </c>
      <c r="D863" s="338" t="s">
        <v>5937</v>
      </c>
      <c r="E863" s="338" t="s">
        <v>5945</v>
      </c>
      <c r="F863" s="339" t="s">
        <v>395</v>
      </c>
      <c r="G863" s="626" t="s">
        <v>5946</v>
      </c>
      <c r="H863" s="624" t="s">
        <v>52</v>
      </c>
      <c r="I863" s="624" t="s">
        <v>53</v>
      </c>
      <c r="J863" s="633">
        <v>30</v>
      </c>
      <c r="K863" s="198">
        <v>30</v>
      </c>
      <c r="L863" s="534" t="s">
        <v>5947</v>
      </c>
      <c r="M863" s="532" t="s">
        <v>5948</v>
      </c>
      <c r="N863" s="290"/>
    </row>
    <row r="864" spans="1:14" ht="28.5">
      <c r="A864" s="205" t="s">
        <v>5634</v>
      </c>
      <c r="B864" s="293">
        <v>77</v>
      </c>
      <c r="C864" s="620" t="s">
        <v>5952</v>
      </c>
      <c r="D864" s="338" t="s">
        <v>5938</v>
      </c>
      <c r="E864" s="338" t="s">
        <v>5949</v>
      </c>
      <c r="F864" s="339" t="s">
        <v>395</v>
      </c>
      <c r="G864" s="626" t="s">
        <v>5950</v>
      </c>
      <c r="H864" s="624" t="s">
        <v>55</v>
      </c>
      <c r="I864" s="624" t="s">
        <v>53</v>
      </c>
      <c r="J864" s="633">
        <v>25</v>
      </c>
      <c r="K864" s="198">
        <v>25</v>
      </c>
      <c r="L864" s="534" t="s">
        <v>5947</v>
      </c>
      <c r="M864" s="532" t="s">
        <v>5951</v>
      </c>
      <c r="N864" s="290"/>
    </row>
    <row r="865" spans="1:15" ht="31.5">
      <c r="A865" s="250" t="s">
        <v>6095</v>
      </c>
      <c r="B865" s="250">
        <v>1</v>
      </c>
      <c r="C865" s="496" t="s">
        <v>3981</v>
      </c>
      <c r="D865" s="647" t="s">
        <v>6045</v>
      </c>
      <c r="E865" s="647" t="s">
        <v>6096</v>
      </c>
      <c r="F865" s="647" t="s">
        <v>6097</v>
      </c>
      <c r="G865" s="647" t="s">
        <v>6098</v>
      </c>
      <c r="H865" s="651" t="s">
        <v>5553</v>
      </c>
      <c r="I865" s="651" t="s">
        <v>5551</v>
      </c>
      <c r="J865" s="658">
        <v>7</v>
      </c>
      <c r="K865" s="651">
        <v>9</v>
      </c>
      <c r="L865" s="648" t="s">
        <v>5637</v>
      </c>
      <c r="M865" s="653" t="s">
        <v>6341</v>
      </c>
      <c r="N865" s="648" t="s">
        <v>5602</v>
      </c>
      <c r="O865" s="496"/>
    </row>
    <row r="866" spans="1:15" ht="31.5">
      <c r="A866" s="250" t="s">
        <v>6095</v>
      </c>
      <c r="B866" s="250">
        <v>2</v>
      </c>
      <c r="C866" s="496" t="s">
        <v>3981</v>
      </c>
      <c r="D866" s="647" t="s">
        <v>6035</v>
      </c>
      <c r="E866" s="647" t="s">
        <v>6277</v>
      </c>
      <c r="F866" s="647" t="s">
        <v>6097</v>
      </c>
      <c r="G866" s="647" t="s">
        <v>6100</v>
      </c>
      <c r="H866" s="651" t="s">
        <v>5553</v>
      </c>
      <c r="I866" s="651" t="s">
        <v>5551</v>
      </c>
      <c r="J866" s="658">
        <v>13</v>
      </c>
      <c r="K866" s="659">
        <v>13</v>
      </c>
      <c r="L866" s="648" t="s">
        <v>5637</v>
      </c>
      <c r="M866" s="648" t="s">
        <v>6342</v>
      </c>
      <c r="N866" s="648" t="s">
        <v>6101</v>
      </c>
      <c r="O866" s="496"/>
    </row>
    <row r="867" spans="1:15" ht="31.5">
      <c r="A867" s="250" t="s">
        <v>6095</v>
      </c>
      <c r="B867" s="250">
        <v>2</v>
      </c>
      <c r="C867" s="496" t="s">
        <v>3981</v>
      </c>
      <c r="D867" s="647" t="s">
        <v>6035</v>
      </c>
      <c r="E867" s="647" t="s">
        <v>6277</v>
      </c>
      <c r="F867" s="647" t="s">
        <v>6097</v>
      </c>
      <c r="G867" s="647" t="s">
        <v>6279</v>
      </c>
      <c r="H867" s="651" t="s">
        <v>5553</v>
      </c>
      <c r="I867" s="651" t="s">
        <v>5551</v>
      </c>
      <c r="J867" s="658">
        <v>13</v>
      </c>
      <c r="K867" s="651">
        <v>13</v>
      </c>
      <c r="L867" s="648" t="s">
        <v>5637</v>
      </c>
      <c r="M867" s="648" t="s">
        <v>6343</v>
      </c>
      <c r="N867" s="648" t="s">
        <v>6101</v>
      </c>
      <c r="O867" s="496"/>
    </row>
    <row r="868" spans="1:15" ht="28.5">
      <c r="A868" s="250" t="s">
        <v>6095</v>
      </c>
      <c r="B868" s="250">
        <v>3</v>
      </c>
      <c r="C868" s="496" t="s">
        <v>3981</v>
      </c>
      <c r="D868" s="647" t="s">
        <v>6049</v>
      </c>
      <c r="E868" s="647" t="s">
        <v>6280</v>
      </c>
      <c r="F868" s="647" t="s">
        <v>6097</v>
      </c>
      <c r="G868" s="647" t="s">
        <v>6102</v>
      </c>
      <c r="H868" s="651" t="s">
        <v>5553</v>
      </c>
      <c r="I868" s="651" t="s">
        <v>5551</v>
      </c>
      <c r="J868" s="658">
        <v>8</v>
      </c>
      <c r="K868" s="651">
        <v>8</v>
      </c>
      <c r="L868" s="648" t="s">
        <v>5637</v>
      </c>
      <c r="M868" s="648" t="s">
        <v>6281</v>
      </c>
      <c r="N868" s="648" t="s">
        <v>5602</v>
      </c>
      <c r="O868" s="496"/>
    </row>
    <row r="869" spans="1:15" ht="15.75">
      <c r="A869" s="250" t="s">
        <v>6095</v>
      </c>
      <c r="B869" s="250">
        <v>4</v>
      </c>
      <c r="C869" s="496" t="s">
        <v>3981</v>
      </c>
      <c r="D869" s="647" t="s">
        <v>6050</v>
      </c>
      <c r="E869" s="647" t="s">
        <v>6103</v>
      </c>
      <c r="F869" s="647" t="s">
        <v>6097</v>
      </c>
      <c r="G869" s="647" t="s">
        <v>6104</v>
      </c>
      <c r="H869" s="651" t="s">
        <v>5553</v>
      </c>
      <c r="I869" s="651" t="s">
        <v>5551</v>
      </c>
      <c r="J869" s="658">
        <v>15</v>
      </c>
      <c r="K869" s="651">
        <v>15</v>
      </c>
      <c r="L869" s="648" t="s">
        <v>5658</v>
      </c>
      <c r="M869" s="648" t="s">
        <v>6283</v>
      </c>
      <c r="N869" s="648" t="s">
        <v>5602</v>
      </c>
      <c r="O869" s="496"/>
    </row>
    <row r="870" spans="1:15" ht="15.75">
      <c r="A870" s="250" t="s">
        <v>6095</v>
      </c>
      <c r="B870" s="250">
        <v>5</v>
      </c>
      <c r="C870" s="496" t="s">
        <v>3981</v>
      </c>
      <c r="D870" s="647" t="s">
        <v>6051</v>
      </c>
      <c r="E870" s="647" t="s">
        <v>6105</v>
      </c>
      <c r="F870" s="647" t="s">
        <v>6097</v>
      </c>
      <c r="G870" s="647" t="s">
        <v>6106</v>
      </c>
      <c r="H870" s="651" t="s">
        <v>5545</v>
      </c>
      <c r="I870" s="651" t="s">
        <v>5546</v>
      </c>
      <c r="J870" s="658">
        <v>8</v>
      </c>
      <c r="K870" s="651">
        <v>8</v>
      </c>
      <c r="L870" s="648" t="s">
        <v>6107</v>
      </c>
      <c r="M870" s="648" t="s">
        <v>6339</v>
      </c>
      <c r="N870" s="648" t="s">
        <v>6108</v>
      </c>
      <c r="O870" s="496"/>
    </row>
    <row r="871" spans="1:15" ht="28.5">
      <c r="A871" s="250" t="s">
        <v>6095</v>
      </c>
      <c r="B871" s="250">
        <v>6</v>
      </c>
      <c r="C871" s="496" t="s">
        <v>3981</v>
      </c>
      <c r="D871" s="647" t="s">
        <v>6053</v>
      </c>
      <c r="E871" s="647" t="s">
        <v>6109</v>
      </c>
      <c r="F871" s="647" t="s">
        <v>6097</v>
      </c>
      <c r="G871" s="647" t="s">
        <v>6106</v>
      </c>
      <c r="H871" s="651" t="s">
        <v>5545</v>
      </c>
      <c r="I871" s="651" t="s">
        <v>5546</v>
      </c>
      <c r="J871" s="658">
        <v>15</v>
      </c>
      <c r="K871" s="651">
        <v>15</v>
      </c>
      <c r="L871" s="648" t="s">
        <v>6107</v>
      </c>
      <c r="M871" s="648" t="s">
        <v>6340</v>
      </c>
      <c r="N871" s="648" t="s">
        <v>6108</v>
      </c>
      <c r="O871" s="496"/>
    </row>
    <row r="872" spans="1:15" ht="28.5">
      <c r="A872" s="250" t="s">
        <v>6095</v>
      </c>
      <c r="B872" s="250">
        <v>7</v>
      </c>
      <c r="C872" s="496" t="s">
        <v>3981</v>
      </c>
      <c r="D872" s="647" t="s">
        <v>6054</v>
      </c>
      <c r="E872" s="647" t="s">
        <v>6110</v>
      </c>
      <c r="F872" s="647" t="s">
        <v>6097</v>
      </c>
      <c r="G872" s="647" t="s">
        <v>6111</v>
      </c>
      <c r="H872" s="651" t="s">
        <v>5553</v>
      </c>
      <c r="I872" s="651" t="s">
        <v>5551</v>
      </c>
      <c r="J872" s="658">
        <v>15</v>
      </c>
      <c r="K872" s="651">
        <v>15</v>
      </c>
      <c r="L872" s="648" t="s">
        <v>6107</v>
      </c>
      <c r="M872" s="648" t="s">
        <v>6288</v>
      </c>
      <c r="N872" s="648" t="s">
        <v>6108</v>
      </c>
      <c r="O872" s="496"/>
    </row>
    <row r="873" spans="1:15" ht="28.5">
      <c r="A873" s="250" t="s">
        <v>6095</v>
      </c>
      <c r="B873" s="250">
        <v>7</v>
      </c>
      <c r="C873" s="496" t="s">
        <v>3981</v>
      </c>
      <c r="D873" s="647" t="s">
        <v>6054</v>
      </c>
      <c r="E873" s="647" t="s">
        <v>6110</v>
      </c>
      <c r="F873" s="647" t="s">
        <v>6097</v>
      </c>
      <c r="G873" s="647" t="s">
        <v>6112</v>
      </c>
      <c r="H873" s="651" t="s">
        <v>5553</v>
      </c>
      <c r="I873" s="651" t="s">
        <v>5551</v>
      </c>
      <c r="J873" s="658">
        <v>15</v>
      </c>
      <c r="K873" s="651">
        <v>15</v>
      </c>
      <c r="L873" s="648" t="s">
        <v>6222</v>
      </c>
      <c r="M873" s="648" t="s">
        <v>6289</v>
      </c>
      <c r="N873" s="648" t="s">
        <v>6108</v>
      </c>
      <c r="O873" s="496"/>
    </row>
    <row r="874" spans="1:15" ht="28.5">
      <c r="A874" s="250" t="s">
        <v>6095</v>
      </c>
      <c r="B874" s="250">
        <v>7</v>
      </c>
      <c r="C874" s="496" t="s">
        <v>3981</v>
      </c>
      <c r="D874" s="647" t="s">
        <v>6054</v>
      </c>
      <c r="E874" s="647" t="s">
        <v>6110</v>
      </c>
      <c r="F874" s="647" t="s">
        <v>6097</v>
      </c>
      <c r="G874" s="647" t="s">
        <v>6106</v>
      </c>
      <c r="H874" s="651" t="s">
        <v>5553</v>
      </c>
      <c r="I874" s="651" t="s">
        <v>5551</v>
      </c>
      <c r="J874" s="658">
        <v>15</v>
      </c>
      <c r="K874" s="651">
        <v>15</v>
      </c>
      <c r="L874" s="648" t="s">
        <v>6107</v>
      </c>
      <c r="M874" s="648" t="s">
        <v>6290</v>
      </c>
      <c r="N874" s="648" t="s">
        <v>6108</v>
      </c>
      <c r="O874" s="496"/>
    </row>
    <row r="875" spans="1:15" ht="15.75">
      <c r="A875" s="250" t="s">
        <v>6095</v>
      </c>
      <c r="B875" s="250">
        <v>8</v>
      </c>
      <c r="C875" s="496" t="s">
        <v>3981</v>
      </c>
      <c r="D875" s="647" t="s">
        <v>6038</v>
      </c>
      <c r="E875" s="647" t="s">
        <v>6114</v>
      </c>
      <c r="F875" s="647" t="s">
        <v>6097</v>
      </c>
      <c r="G875" s="647" t="s">
        <v>6115</v>
      </c>
      <c r="H875" s="651" t="s">
        <v>5553</v>
      </c>
      <c r="I875" s="651" t="s">
        <v>5551</v>
      </c>
      <c r="J875" s="658">
        <v>31</v>
      </c>
      <c r="K875" s="651">
        <v>31</v>
      </c>
      <c r="L875" s="648" t="s">
        <v>6107</v>
      </c>
      <c r="M875" s="648" t="s">
        <v>6291</v>
      </c>
      <c r="N875" s="648" t="s">
        <v>6101</v>
      </c>
      <c r="O875" s="496"/>
    </row>
    <row r="876" spans="1:15" ht="15.75">
      <c r="A876" s="250" t="s">
        <v>6095</v>
      </c>
      <c r="B876" s="250">
        <v>8</v>
      </c>
      <c r="C876" s="496" t="s">
        <v>3981</v>
      </c>
      <c r="D876" s="647" t="s">
        <v>6038</v>
      </c>
      <c r="E876" s="647" t="s">
        <v>6114</v>
      </c>
      <c r="F876" s="647" t="s">
        <v>6097</v>
      </c>
      <c r="G876" s="647" t="s">
        <v>6116</v>
      </c>
      <c r="H876" s="651" t="s">
        <v>5553</v>
      </c>
      <c r="I876" s="651" t="s">
        <v>5551</v>
      </c>
      <c r="J876" s="658">
        <v>31</v>
      </c>
      <c r="K876" s="651">
        <v>31</v>
      </c>
      <c r="L876" s="648" t="s">
        <v>6107</v>
      </c>
      <c r="M876" s="648" t="s">
        <v>6223</v>
      </c>
      <c r="N876" s="648" t="s">
        <v>6101</v>
      </c>
      <c r="O876" s="496"/>
    </row>
    <row r="877" spans="1:15" ht="15.75">
      <c r="A877" s="250" t="s">
        <v>6095</v>
      </c>
      <c r="B877" s="250">
        <v>8</v>
      </c>
      <c r="C877" s="496" t="s">
        <v>3981</v>
      </c>
      <c r="D877" s="647" t="s">
        <v>6038</v>
      </c>
      <c r="E877" s="647" t="s">
        <v>6114</v>
      </c>
      <c r="F877" s="647" t="s">
        <v>6097</v>
      </c>
      <c r="G877" s="647" t="s">
        <v>6117</v>
      </c>
      <c r="H877" s="651" t="s">
        <v>5553</v>
      </c>
      <c r="I877" s="651" t="s">
        <v>5551</v>
      </c>
      <c r="J877" s="658">
        <v>31</v>
      </c>
      <c r="K877" s="651">
        <v>31</v>
      </c>
      <c r="L877" s="648" t="s">
        <v>5658</v>
      </c>
      <c r="M877" s="648" t="s">
        <v>6224</v>
      </c>
      <c r="N877" s="648" t="s">
        <v>6101</v>
      </c>
      <c r="O877" s="496"/>
    </row>
    <row r="878" spans="1:15" ht="15.75">
      <c r="A878" s="250" t="s">
        <v>6095</v>
      </c>
      <c r="B878" s="250">
        <v>8</v>
      </c>
      <c r="C878" s="496" t="s">
        <v>3981</v>
      </c>
      <c r="D878" s="647" t="s">
        <v>6038</v>
      </c>
      <c r="E878" s="647" t="s">
        <v>6114</v>
      </c>
      <c r="F878" s="647" t="s">
        <v>6097</v>
      </c>
      <c r="G878" s="647" t="s">
        <v>6118</v>
      </c>
      <c r="H878" s="651" t="s">
        <v>5553</v>
      </c>
      <c r="I878" s="651" t="s">
        <v>5551</v>
      </c>
      <c r="J878" s="658">
        <v>31</v>
      </c>
      <c r="K878" s="651">
        <v>31</v>
      </c>
      <c r="L878" s="648" t="s">
        <v>6107</v>
      </c>
      <c r="M878" s="648" t="s">
        <v>6225</v>
      </c>
      <c r="N878" s="648" t="s">
        <v>6101</v>
      </c>
      <c r="O878" s="496"/>
    </row>
    <row r="879" spans="1:15" ht="15.75">
      <c r="A879" s="250" t="s">
        <v>6095</v>
      </c>
      <c r="B879" s="250">
        <v>8</v>
      </c>
      <c r="C879" s="496" t="s">
        <v>3981</v>
      </c>
      <c r="D879" s="647" t="s">
        <v>6038</v>
      </c>
      <c r="E879" s="647" t="s">
        <v>6114</v>
      </c>
      <c r="F879" s="647" t="s">
        <v>6097</v>
      </c>
      <c r="G879" s="647" t="s">
        <v>6112</v>
      </c>
      <c r="H879" s="651" t="s">
        <v>5553</v>
      </c>
      <c r="I879" s="651" t="s">
        <v>5551</v>
      </c>
      <c r="J879" s="658">
        <v>31</v>
      </c>
      <c r="K879" s="651">
        <v>31</v>
      </c>
      <c r="L879" s="648" t="s">
        <v>6119</v>
      </c>
      <c r="M879" s="648" t="s">
        <v>6226</v>
      </c>
      <c r="N879" s="648" t="s">
        <v>6101</v>
      </c>
      <c r="O879" s="496"/>
    </row>
    <row r="880" spans="1:15" ht="15.75">
      <c r="A880" s="250" t="s">
        <v>6095</v>
      </c>
      <c r="B880" s="250">
        <v>8</v>
      </c>
      <c r="C880" s="496" t="s">
        <v>3981</v>
      </c>
      <c r="D880" s="647" t="s">
        <v>6038</v>
      </c>
      <c r="E880" s="647" t="s">
        <v>6114</v>
      </c>
      <c r="F880" s="647" t="s">
        <v>6097</v>
      </c>
      <c r="G880" s="647" t="s">
        <v>6106</v>
      </c>
      <c r="H880" s="651" t="s">
        <v>5553</v>
      </c>
      <c r="I880" s="651" t="s">
        <v>5551</v>
      </c>
      <c r="J880" s="658">
        <v>31</v>
      </c>
      <c r="K880" s="651">
        <v>31</v>
      </c>
      <c r="L880" s="648" t="s">
        <v>5658</v>
      </c>
      <c r="M880" s="648" t="s">
        <v>6294</v>
      </c>
      <c r="N880" s="648" t="s">
        <v>6101</v>
      </c>
      <c r="O880" s="496"/>
    </row>
    <row r="881" spans="1:15" ht="15.75">
      <c r="A881" s="250" t="s">
        <v>6095</v>
      </c>
      <c r="B881" s="250">
        <v>8</v>
      </c>
      <c r="C881" s="496" t="s">
        <v>3981</v>
      </c>
      <c r="D881" s="647" t="s">
        <v>6038</v>
      </c>
      <c r="E881" s="647" t="s">
        <v>6114</v>
      </c>
      <c r="F881" s="647" t="s">
        <v>6097</v>
      </c>
      <c r="G881" s="647" t="s">
        <v>6120</v>
      </c>
      <c r="H881" s="651" t="s">
        <v>5553</v>
      </c>
      <c r="I881" s="651" t="s">
        <v>5551</v>
      </c>
      <c r="J881" s="658">
        <v>31</v>
      </c>
      <c r="K881" s="651">
        <v>31</v>
      </c>
      <c r="L881" s="648" t="s">
        <v>5658</v>
      </c>
      <c r="M881" s="648" t="s">
        <v>6228</v>
      </c>
      <c r="N881" s="648" t="s">
        <v>6101</v>
      </c>
      <c r="O881" s="496"/>
    </row>
    <row r="882" spans="1:15" ht="28.5">
      <c r="A882" s="250" t="s">
        <v>6095</v>
      </c>
      <c r="B882" s="250">
        <v>9</v>
      </c>
      <c r="C882" s="496" t="s">
        <v>3981</v>
      </c>
      <c r="D882" s="647" t="s">
        <v>6040</v>
      </c>
      <c r="E882" s="647" t="s">
        <v>6121</v>
      </c>
      <c r="F882" s="647" t="s">
        <v>6097</v>
      </c>
      <c r="G882" s="647" t="s">
        <v>6122</v>
      </c>
      <c r="H882" s="651" t="s">
        <v>5553</v>
      </c>
      <c r="I882" s="651" t="s">
        <v>5551</v>
      </c>
      <c r="J882" s="658">
        <v>47</v>
      </c>
      <c r="K882" s="651">
        <v>47</v>
      </c>
      <c r="L882" s="648" t="s">
        <v>6107</v>
      </c>
      <c r="M882" s="652" t="s">
        <v>6229</v>
      </c>
      <c r="N882" s="648" t="s">
        <v>6108</v>
      </c>
      <c r="O882" s="496"/>
    </row>
    <row r="883" spans="1:15" ht="28.5">
      <c r="A883" s="250" t="s">
        <v>6095</v>
      </c>
      <c r="B883" s="250">
        <v>9</v>
      </c>
      <c r="C883" s="496" t="s">
        <v>3981</v>
      </c>
      <c r="D883" s="647" t="s">
        <v>6040</v>
      </c>
      <c r="E883" s="647" t="s">
        <v>6121</v>
      </c>
      <c r="F883" s="647" t="s">
        <v>6097</v>
      </c>
      <c r="G883" s="647" t="s">
        <v>6123</v>
      </c>
      <c r="H883" s="651" t="s">
        <v>5553</v>
      </c>
      <c r="I883" s="651" t="s">
        <v>5551</v>
      </c>
      <c r="J883" s="658">
        <v>47</v>
      </c>
      <c r="K883" s="651">
        <v>47</v>
      </c>
      <c r="L883" s="648" t="s">
        <v>6107</v>
      </c>
      <c r="M883" s="652" t="s">
        <v>6230</v>
      </c>
      <c r="N883" s="648" t="s">
        <v>6108</v>
      </c>
      <c r="O883" s="496"/>
    </row>
    <row r="884" spans="1:15" ht="28.5">
      <c r="A884" s="250" t="s">
        <v>6095</v>
      </c>
      <c r="B884" s="250">
        <v>9</v>
      </c>
      <c r="C884" s="496" t="s">
        <v>3981</v>
      </c>
      <c r="D884" s="647" t="s">
        <v>6040</v>
      </c>
      <c r="E884" s="647" t="s">
        <v>6121</v>
      </c>
      <c r="F884" s="647" t="s">
        <v>6097</v>
      </c>
      <c r="G884" s="647" t="s">
        <v>6124</v>
      </c>
      <c r="H884" s="651" t="s">
        <v>5553</v>
      </c>
      <c r="I884" s="651" t="s">
        <v>5551</v>
      </c>
      <c r="J884" s="658">
        <v>47</v>
      </c>
      <c r="K884" s="651">
        <v>47</v>
      </c>
      <c r="L884" s="648" t="s">
        <v>6107</v>
      </c>
      <c r="M884" s="652" t="s">
        <v>6231</v>
      </c>
      <c r="N884" s="648" t="s">
        <v>6108</v>
      </c>
      <c r="O884" s="496"/>
    </row>
    <row r="885" spans="1:15" ht="28.5">
      <c r="A885" s="250" t="s">
        <v>6095</v>
      </c>
      <c r="B885" s="250">
        <v>9</v>
      </c>
      <c r="C885" s="496" t="s">
        <v>3981</v>
      </c>
      <c r="D885" s="647" t="s">
        <v>6040</v>
      </c>
      <c r="E885" s="647" t="s">
        <v>6121</v>
      </c>
      <c r="F885" s="647" t="s">
        <v>6097</v>
      </c>
      <c r="G885" s="647" t="s">
        <v>6125</v>
      </c>
      <c r="H885" s="651" t="s">
        <v>5553</v>
      </c>
      <c r="I885" s="651" t="s">
        <v>5551</v>
      </c>
      <c r="J885" s="658">
        <v>47</v>
      </c>
      <c r="K885" s="651">
        <v>47</v>
      </c>
      <c r="L885" s="648" t="s">
        <v>6107</v>
      </c>
      <c r="M885" s="652" t="s">
        <v>6232</v>
      </c>
      <c r="N885" s="648" t="s">
        <v>6108</v>
      </c>
      <c r="O885" s="496"/>
    </row>
    <row r="886" spans="1:15" ht="28.5">
      <c r="A886" s="250" t="s">
        <v>6095</v>
      </c>
      <c r="B886" s="250">
        <v>9</v>
      </c>
      <c r="C886" s="496" t="s">
        <v>3981</v>
      </c>
      <c r="D886" s="647" t="s">
        <v>6040</v>
      </c>
      <c r="E886" s="647" t="s">
        <v>6121</v>
      </c>
      <c r="F886" s="647" t="s">
        <v>6097</v>
      </c>
      <c r="G886" s="647" t="s">
        <v>6127</v>
      </c>
      <c r="H886" s="651" t="s">
        <v>5553</v>
      </c>
      <c r="I886" s="651" t="s">
        <v>5551</v>
      </c>
      <c r="J886" s="658">
        <v>47</v>
      </c>
      <c r="K886" s="651">
        <v>47</v>
      </c>
      <c r="L886" s="648" t="s">
        <v>6107</v>
      </c>
      <c r="M886" s="652" t="s">
        <v>6297</v>
      </c>
      <c r="N886" s="648" t="s">
        <v>6108</v>
      </c>
      <c r="O886" s="496"/>
    </row>
    <row r="887" spans="1:15" ht="28.5">
      <c r="A887" s="250" t="s">
        <v>6095</v>
      </c>
      <c r="B887" s="250">
        <v>9</v>
      </c>
      <c r="C887" s="496" t="s">
        <v>3981</v>
      </c>
      <c r="D887" s="647" t="s">
        <v>6040</v>
      </c>
      <c r="E887" s="647" t="s">
        <v>6121</v>
      </c>
      <c r="F887" s="647" t="s">
        <v>6097</v>
      </c>
      <c r="G887" s="647" t="s">
        <v>6128</v>
      </c>
      <c r="H887" s="651" t="s">
        <v>5553</v>
      </c>
      <c r="I887" s="651" t="s">
        <v>5551</v>
      </c>
      <c r="J887" s="658">
        <v>47</v>
      </c>
      <c r="K887" s="651">
        <v>47</v>
      </c>
      <c r="L887" s="648" t="s">
        <v>6107</v>
      </c>
      <c r="M887" s="652" t="s">
        <v>6233</v>
      </c>
      <c r="N887" s="648" t="s">
        <v>6108</v>
      </c>
      <c r="O887" s="496"/>
    </row>
    <row r="888" spans="1:15" ht="28.5">
      <c r="A888" s="250" t="s">
        <v>6095</v>
      </c>
      <c r="B888" s="250">
        <v>9</v>
      </c>
      <c r="C888" s="496" t="s">
        <v>3981</v>
      </c>
      <c r="D888" s="647" t="s">
        <v>6040</v>
      </c>
      <c r="E888" s="647" t="s">
        <v>6121</v>
      </c>
      <c r="F888" s="647" t="s">
        <v>6097</v>
      </c>
      <c r="G888" s="647" t="s">
        <v>6130</v>
      </c>
      <c r="H888" s="651" t="s">
        <v>5553</v>
      </c>
      <c r="I888" s="651" t="s">
        <v>5551</v>
      </c>
      <c r="J888" s="658">
        <v>47</v>
      </c>
      <c r="K888" s="651">
        <v>47</v>
      </c>
      <c r="L888" s="648" t="s">
        <v>6107</v>
      </c>
      <c r="M888" s="652" t="s">
        <v>6234</v>
      </c>
      <c r="N888" s="648" t="s">
        <v>6108</v>
      </c>
      <c r="O888" s="496"/>
    </row>
    <row r="889" spans="1:15" ht="28.5">
      <c r="A889" s="250" t="s">
        <v>6095</v>
      </c>
      <c r="B889" s="250">
        <v>9</v>
      </c>
      <c r="C889" s="496" t="s">
        <v>3981</v>
      </c>
      <c r="D889" s="647" t="s">
        <v>6040</v>
      </c>
      <c r="E889" s="647" t="s">
        <v>6121</v>
      </c>
      <c r="F889" s="647" t="s">
        <v>6097</v>
      </c>
      <c r="G889" s="647" t="s">
        <v>6131</v>
      </c>
      <c r="H889" s="651" t="s">
        <v>5553</v>
      </c>
      <c r="I889" s="651" t="s">
        <v>5551</v>
      </c>
      <c r="J889" s="658">
        <v>47</v>
      </c>
      <c r="K889" s="651">
        <v>47</v>
      </c>
      <c r="L889" s="648" t="s">
        <v>6107</v>
      </c>
      <c r="M889" s="652" t="s">
        <v>6235</v>
      </c>
      <c r="N889" s="648" t="s">
        <v>6108</v>
      </c>
      <c r="O889" s="496"/>
    </row>
    <row r="890" spans="1:15" ht="15.75">
      <c r="A890" s="250" t="s">
        <v>6095</v>
      </c>
      <c r="B890" s="250">
        <v>10</v>
      </c>
      <c r="C890" s="496" t="s">
        <v>3981</v>
      </c>
      <c r="D890" s="647" t="s">
        <v>6042</v>
      </c>
      <c r="E890" s="647" t="s">
        <v>6132</v>
      </c>
      <c r="F890" s="647" t="s">
        <v>6097</v>
      </c>
      <c r="G890" s="647" t="s">
        <v>6133</v>
      </c>
      <c r="H890" s="651" t="s">
        <v>6043</v>
      </c>
      <c r="I890" s="651" t="s">
        <v>5551</v>
      </c>
      <c r="J890" s="658">
        <v>36</v>
      </c>
      <c r="K890" s="651">
        <v>36</v>
      </c>
      <c r="L890" s="648" t="s">
        <v>6236</v>
      </c>
      <c r="M890" s="648" t="s">
        <v>6237</v>
      </c>
      <c r="N890" s="648" t="s">
        <v>6108</v>
      </c>
      <c r="O890" s="496"/>
    </row>
    <row r="891" spans="1:15" ht="31.5">
      <c r="A891" s="250" t="s">
        <v>6095</v>
      </c>
      <c r="B891" s="250">
        <v>10</v>
      </c>
      <c r="C891" s="496" t="s">
        <v>3981</v>
      </c>
      <c r="D891" s="647" t="s">
        <v>6042</v>
      </c>
      <c r="E891" s="647" t="s">
        <v>6132</v>
      </c>
      <c r="F891" s="647" t="s">
        <v>6097</v>
      </c>
      <c r="G891" s="647" t="s">
        <v>6134</v>
      </c>
      <c r="H891" s="651" t="s">
        <v>6043</v>
      </c>
      <c r="I891" s="651" t="s">
        <v>5551</v>
      </c>
      <c r="J891" s="658">
        <v>36</v>
      </c>
      <c r="K891" s="651">
        <v>36</v>
      </c>
      <c r="L891" s="648" t="s">
        <v>6107</v>
      </c>
      <c r="M891" s="648" t="s">
        <v>6344</v>
      </c>
      <c r="N891" s="648" t="s">
        <v>6135</v>
      </c>
      <c r="O891" s="496"/>
    </row>
    <row r="892" spans="1:15" ht="31.5">
      <c r="A892" s="250" t="s">
        <v>6095</v>
      </c>
      <c r="B892" s="250">
        <v>11</v>
      </c>
      <c r="C892" s="496" t="s">
        <v>3981</v>
      </c>
      <c r="D892" s="647" t="s">
        <v>6044</v>
      </c>
      <c r="E892" s="647" t="s">
        <v>6136</v>
      </c>
      <c r="F892" s="647" t="s">
        <v>6097</v>
      </c>
      <c r="G892" s="647" t="s">
        <v>6137</v>
      </c>
      <c r="H892" s="651" t="s">
        <v>5545</v>
      </c>
      <c r="I892" s="651" t="s">
        <v>5546</v>
      </c>
      <c r="J892" s="658">
        <v>25</v>
      </c>
      <c r="K892" s="651">
        <v>25</v>
      </c>
      <c r="L892" s="648" t="s">
        <v>6107</v>
      </c>
      <c r="M892" s="648" t="s">
        <v>6345</v>
      </c>
      <c r="N892" s="648" t="s">
        <v>6108</v>
      </c>
      <c r="O892" s="496"/>
    </row>
    <row r="893" spans="1:15" ht="31.5">
      <c r="A893" s="250" t="s">
        <v>6095</v>
      </c>
      <c r="B893" s="250">
        <v>12</v>
      </c>
      <c r="C893" s="496" t="s">
        <v>3922</v>
      </c>
      <c r="D893" s="496" t="s">
        <v>6057</v>
      </c>
      <c r="E893" s="496" t="s">
        <v>6139</v>
      </c>
      <c r="F893" s="496" t="s">
        <v>198</v>
      </c>
      <c r="G893" s="496" t="s">
        <v>6140</v>
      </c>
      <c r="H893" s="250">
        <v>32</v>
      </c>
      <c r="I893" s="250">
        <v>2</v>
      </c>
      <c r="J893" s="250">
        <v>20</v>
      </c>
      <c r="K893" s="250">
        <v>20</v>
      </c>
      <c r="L893" s="648" t="s">
        <v>6107</v>
      </c>
      <c r="M893" s="282" t="s">
        <v>6346</v>
      </c>
      <c r="N893" s="496"/>
      <c r="O893" s="496"/>
    </row>
    <row r="894" spans="1:15" ht="31.5">
      <c r="A894" s="250" t="s">
        <v>6095</v>
      </c>
      <c r="B894" s="250">
        <v>13</v>
      </c>
      <c r="C894" s="496" t="s">
        <v>3922</v>
      </c>
      <c r="D894" s="496" t="s">
        <v>6059</v>
      </c>
      <c r="E894" s="496" t="s">
        <v>6141</v>
      </c>
      <c r="F894" s="496" t="s">
        <v>198</v>
      </c>
      <c r="G894" s="496" t="s">
        <v>6142</v>
      </c>
      <c r="H894" s="250">
        <v>16</v>
      </c>
      <c r="I894" s="250">
        <v>1</v>
      </c>
      <c r="J894" s="250">
        <v>244</v>
      </c>
      <c r="K894" s="250">
        <v>244</v>
      </c>
      <c r="L894" s="648" t="s">
        <v>6107</v>
      </c>
      <c r="M894" s="282" t="s">
        <v>6347</v>
      </c>
      <c r="N894" s="496"/>
      <c r="O894" s="496"/>
    </row>
    <row r="895" spans="1:15" ht="15.75">
      <c r="A895" s="250" t="s">
        <v>6095</v>
      </c>
      <c r="B895" s="250">
        <v>14</v>
      </c>
      <c r="C895" s="496" t="s">
        <v>3922</v>
      </c>
      <c r="D895" s="496" t="s">
        <v>6060</v>
      </c>
      <c r="E895" s="496" t="s">
        <v>6143</v>
      </c>
      <c r="F895" s="496" t="s">
        <v>198</v>
      </c>
      <c r="G895" s="496" t="s">
        <v>6144</v>
      </c>
      <c r="H895" s="250">
        <v>32</v>
      </c>
      <c r="I895" s="250">
        <v>2</v>
      </c>
      <c r="J895" s="250">
        <v>10</v>
      </c>
      <c r="K895" s="250">
        <v>11</v>
      </c>
      <c r="L895" s="648" t="s">
        <v>6107</v>
      </c>
      <c r="M895" s="496" t="s">
        <v>6238</v>
      </c>
      <c r="N895" s="496"/>
      <c r="O895" s="496"/>
    </row>
    <row r="896" spans="1:15" ht="31.5">
      <c r="A896" s="250" t="s">
        <v>6095</v>
      </c>
      <c r="B896" s="250">
        <v>15</v>
      </c>
      <c r="C896" s="496" t="s">
        <v>3922</v>
      </c>
      <c r="D896" s="496" t="s">
        <v>6058</v>
      </c>
      <c r="E896" s="496" t="s">
        <v>6145</v>
      </c>
      <c r="F896" s="496" t="s">
        <v>4822</v>
      </c>
      <c r="G896" s="496" t="s">
        <v>6146</v>
      </c>
      <c r="H896" s="250">
        <v>32</v>
      </c>
      <c r="I896" s="250">
        <v>2</v>
      </c>
      <c r="J896" s="250">
        <v>8</v>
      </c>
      <c r="K896" s="250">
        <v>8</v>
      </c>
      <c r="L896" s="648" t="s">
        <v>6107</v>
      </c>
      <c r="M896" s="282" t="s">
        <v>6348</v>
      </c>
      <c r="N896" s="496"/>
      <c r="O896" s="496"/>
    </row>
    <row r="897" spans="1:15" ht="31.5">
      <c r="A897" s="250" t="s">
        <v>6095</v>
      </c>
      <c r="B897" s="250">
        <v>16</v>
      </c>
      <c r="C897" s="496" t="s">
        <v>3922</v>
      </c>
      <c r="D897" s="496" t="s">
        <v>6061</v>
      </c>
      <c r="E897" s="496" t="s">
        <v>6147</v>
      </c>
      <c r="F897" s="496" t="s">
        <v>198</v>
      </c>
      <c r="G897" s="496" t="s">
        <v>6148</v>
      </c>
      <c r="H897" s="250">
        <v>32</v>
      </c>
      <c r="I897" s="250">
        <v>2</v>
      </c>
      <c r="J897" s="250">
        <v>5</v>
      </c>
      <c r="K897" s="250">
        <v>5</v>
      </c>
      <c r="L897" s="648" t="s">
        <v>6107</v>
      </c>
      <c r="M897" s="282" t="s">
        <v>6349</v>
      </c>
      <c r="N897" s="496"/>
      <c r="O897" s="496"/>
    </row>
    <row r="898" spans="1:15" ht="15.75">
      <c r="A898" s="250" t="s">
        <v>6095</v>
      </c>
      <c r="B898" s="250">
        <v>17</v>
      </c>
      <c r="C898" s="496" t="s">
        <v>3922</v>
      </c>
      <c r="D898" s="496" t="s">
        <v>1389</v>
      </c>
      <c r="E898" s="496" t="s">
        <v>6149</v>
      </c>
      <c r="F898" s="496" t="s">
        <v>198</v>
      </c>
      <c r="G898" s="496" t="s">
        <v>6150</v>
      </c>
      <c r="H898" s="250" t="s">
        <v>52</v>
      </c>
      <c r="I898" s="250" t="s">
        <v>53</v>
      </c>
      <c r="J898" s="250">
        <v>19</v>
      </c>
      <c r="K898" s="250">
        <v>21</v>
      </c>
      <c r="L898" s="648" t="s">
        <v>6107</v>
      </c>
      <c r="M898" s="496" t="s">
        <v>6239</v>
      </c>
      <c r="N898" s="496"/>
      <c r="O898" s="496"/>
    </row>
    <row r="899" spans="1:15" ht="15.75">
      <c r="A899" s="250" t="s">
        <v>6095</v>
      </c>
      <c r="B899" s="250">
        <v>17</v>
      </c>
      <c r="C899" s="496" t="s">
        <v>3922</v>
      </c>
      <c r="D899" s="496" t="s">
        <v>1389</v>
      </c>
      <c r="E899" s="496" t="s">
        <v>6149</v>
      </c>
      <c r="F899" s="496" t="s">
        <v>198</v>
      </c>
      <c r="G899" s="496" t="s">
        <v>6151</v>
      </c>
      <c r="H899" s="250" t="s">
        <v>52</v>
      </c>
      <c r="I899" s="250" t="s">
        <v>53</v>
      </c>
      <c r="J899" s="250">
        <v>19</v>
      </c>
      <c r="K899" s="250">
        <v>21</v>
      </c>
      <c r="L899" s="648" t="s">
        <v>6107</v>
      </c>
      <c r="M899" s="496" t="s">
        <v>6240</v>
      </c>
      <c r="N899" s="496"/>
      <c r="O899" s="496"/>
    </row>
    <row r="900" spans="1:15" ht="15.75">
      <c r="A900" s="250" t="s">
        <v>6095</v>
      </c>
      <c r="B900" s="250">
        <v>18</v>
      </c>
      <c r="C900" s="496" t="s">
        <v>3922</v>
      </c>
      <c r="D900" s="496" t="s">
        <v>1363</v>
      </c>
      <c r="E900" s="496" t="s">
        <v>6153</v>
      </c>
      <c r="F900" s="496" t="s">
        <v>198</v>
      </c>
      <c r="G900" s="282" t="s">
        <v>6154</v>
      </c>
      <c r="H900" s="250" t="s">
        <v>52</v>
      </c>
      <c r="I900" s="250" t="s">
        <v>53</v>
      </c>
      <c r="J900" s="250">
        <v>12</v>
      </c>
      <c r="K900" s="250">
        <v>11</v>
      </c>
      <c r="L900" s="648" t="s">
        <v>6107</v>
      </c>
      <c r="M900" s="496" t="s">
        <v>6300</v>
      </c>
      <c r="N900" s="496"/>
      <c r="O900" s="496"/>
    </row>
    <row r="901" spans="1:15" ht="15.75">
      <c r="A901" s="250" t="s">
        <v>6095</v>
      </c>
      <c r="B901" s="250">
        <v>18</v>
      </c>
      <c r="C901" s="496" t="s">
        <v>3922</v>
      </c>
      <c r="D901" s="496" t="s">
        <v>1363</v>
      </c>
      <c r="E901" s="496" t="s">
        <v>6153</v>
      </c>
      <c r="F901" s="496" t="s">
        <v>198</v>
      </c>
      <c r="G901" s="496" t="s">
        <v>6301</v>
      </c>
      <c r="H901" s="250" t="s">
        <v>52</v>
      </c>
      <c r="I901" s="250" t="s">
        <v>53</v>
      </c>
      <c r="J901" s="250">
        <v>12</v>
      </c>
      <c r="K901" s="250">
        <v>11</v>
      </c>
      <c r="L901" s="648" t="s">
        <v>6107</v>
      </c>
      <c r="M901" s="496" t="s">
        <v>6302</v>
      </c>
      <c r="N901" s="496"/>
      <c r="O901" s="496"/>
    </row>
    <row r="902" spans="1:15" ht="15.75">
      <c r="A902" s="250" t="s">
        <v>6095</v>
      </c>
      <c r="B902" s="250">
        <v>19</v>
      </c>
      <c r="C902" s="496" t="s">
        <v>3922</v>
      </c>
      <c r="D902" s="496" t="s">
        <v>1287</v>
      </c>
      <c r="E902" s="496" t="s">
        <v>6155</v>
      </c>
      <c r="F902" s="496" t="s">
        <v>198</v>
      </c>
      <c r="G902" s="496" t="s">
        <v>6156</v>
      </c>
      <c r="H902" s="250" t="s">
        <v>52</v>
      </c>
      <c r="I902" s="250" t="s">
        <v>53</v>
      </c>
      <c r="J902" s="250">
        <v>22</v>
      </c>
      <c r="K902" s="250">
        <v>22</v>
      </c>
      <c r="L902" s="648" t="s">
        <v>6107</v>
      </c>
      <c r="M902" s="496" t="s">
        <v>6241</v>
      </c>
      <c r="N902" s="496"/>
      <c r="O902" s="496"/>
    </row>
    <row r="903" spans="1:15" ht="31.5">
      <c r="A903" s="250" t="s">
        <v>6095</v>
      </c>
      <c r="B903" s="250">
        <v>20</v>
      </c>
      <c r="C903" s="496" t="s">
        <v>4071</v>
      </c>
      <c r="D903" s="496" t="s">
        <v>6062</v>
      </c>
      <c r="E903" s="496" t="s">
        <v>6157</v>
      </c>
      <c r="F903" s="496" t="s">
        <v>198</v>
      </c>
      <c r="G903" s="496" t="s">
        <v>6158</v>
      </c>
      <c r="H903" s="250">
        <v>16</v>
      </c>
      <c r="I903" s="250">
        <v>1</v>
      </c>
      <c r="J903" s="250">
        <v>40</v>
      </c>
      <c r="K903" s="250">
        <v>40</v>
      </c>
      <c r="L903" s="496" t="s">
        <v>517</v>
      </c>
      <c r="M903" s="282" t="s">
        <v>6350</v>
      </c>
      <c r="N903" s="496" t="s">
        <v>255</v>
      </c>
      <c r="O903" s="496"/>
    </row>
    <row r="904" spans="1:15" ht="31.5">
      <c r="A904" s="250" t="s">
        <v>6095</v>
      </c>
      <c r="B904" s="250">
        <v>21</v>
      </c>
      <c r="C904" s="496" t="s">
        <v>5358</v>
      </c>
      <c r="D904" s="282" t="s">
        <v>6063</v>
      </c>
      <c r="E904" s="282" t="s">
        <v>6159</v>
      </c>
      <c r="F904" s="282" t="s">
        <v>6160</v>
      </c>
      <c r="G904" s="282" t="s">
        <v>6161</v>
      </c>
      <c r="H904" s="345">
        <v>16</v>
      </c>
      <c r="I904" s="345">
        <v>1</v>
      </c>
      <c r="J904" s="345">
        <v>7</v>
      </c>
      <c r="K904" s="250">
        <v>7</v>
      </c>
      <c r="L904" s="282" t="s">
        <v>6162</v>
      </c>
      <c r="M904" s="648" t="s">
        <v>6351</v>
      </c>
      <c r="N904" s="282" t="s">
        <v>477</v>
      </c>
      <c r="O904" s="496"/>
    </row>
    <row r="905" spans="1:15" ht="31.5">
      <c r="A905" s="250" t="s">
        <v>6095</v>
      </c>
      <c r="B905" s="250">
        <v>22</v>
      </c>
      <c r="C905" s="496" t="s">
        <v>5358</v>
      </c>
      <c r="D905" s="648" t="s">
        <v>6064</v>
      </c>
      <c r="E905" s="282" t="s">
        <v>6164</v>
      </c>
      <c r="F905" s="282" t="s">
        <v>6160</v>
      </c>
      <c r="G905" s="282" t="s">
        <v>6161</v>
      </c>
      <c r="H905" s="345">
        <v>16</v>
      </c>
      <c r="I905" s="345">
        <v>1</v>
      </c>
      <c r="J905" s="345">
        <v>13</v>
      </c>
      <c r="K905" s="250">
        <v>14</v>
      </c>
      <c r="L905" s="282" t="s">
        <v>6162</v>
      </c>
      <c r="M905" s="282" t="s">
        <v>6352</v>
      </c>
      <c r="N905" s="282" t="s">
        <v>477</v>
      </c>
      <c r="O905" s="496"/>
    </row>
    <row r="906" spans="1:15" ht="28.5">
      <c r="A906" s="250" t="s">
        <v>6095</v>
      </c>
      <c r="B906" s="250">
        <v>23</v>
      </c>
      <c r="C906" s="496" t="s">
        <v>5358</v>
      </c>
      <c r="D906" s="282" t="s">
        <v>6065</v>
      </c>
      <c r="E906" s="282" t="s">
        <v>6166</v>
      </c>
      <c r="F906" s="282" t="s">
        <v>6160</v>
      </c>
      <c r="G906" s="282" t="s">
        <v>329</v>
      </c>
      <c r="H906" s="345">
        <v>16</v>
      </c>
      <c r="I906" s="345">
        <v>1</v>
      </c>
      <c r="J906" s="345">
        <v>8</v>
      </c>
      <c r="K906" s="250">
        <v>8</v>
      </c>
      <c r="L906" s="282" t="s">
        <v>6167</v>
      </c>
      <c r="M906" s="282" t="s">
        <v>6243</v>
      </c>
      <c r="N906" s="282" t="s">
        <v>477</v>
      </c>
      <c r="O906" s="496"/>
    </row>
    <row r="907" spans="1:15" ht="15.75">
      <c r="A907" s="250" t="s">
        <v>6095</v>
      </c>
      <c r="B907" s="250">
        <v>24</v>
      </c>
      <c r="C907" s="496" t="s">
        <v>3578</v>
      </c>
      <c r="D907" s="491" t="s">
        <v>6066</v>
      </c>
      <c r="E907" s="491" t="s">
        <v>6168</v>
      </c>
      <c r="F907" s="491" t="s">
        <v>6177</v>
      </c>
      <c r="G907" s="491" t="s">
        <v>6169</v>
      </c>
      <c r="H907" s="642">
        <v>24</v>
      </c>
      <c r="I907" s="209">
        <v>1.5</v>
      </c>
      <c r="J907" s="642">
        <v>20</v>
      </c>
      <c r="K907" s="250">
        <v>20</v>
      </c>
      <c r="L907" s="649" t="s">
        <v>6170</v>
      </c>
      <c r="M907" s="282" t="s">
        <v>6244</v>
      </c>
      <c r="N907" s="491" t="s">
        <v>5743</v>
      </c>
      <c r="O907" s="496"/>
    </row>
    <row r="908" spans="1:15" ht="31.5">
      <c r="A908" s="250" t="s">
        <v>6095</v>
      </c>
      <c r="B908" s="250">
        <v>25</v>
      </c>
      <c r="C908" s="496" t="s">
        <v>2168</v>
      </c>
      <c r="D908" s="491" t="s">
        <v>6067</v>
      </c>
      <c r="E908" s="491" t="s">
        <v>6245</v>
      </c>
      <c r="F908" s="491" t="s">
        <v>6177</v>
      </c>
      <c r="G908" s="491" t="s">
        <v>6172</v>
      </c>
      <c r="H908" s="642">
        <v>32</v>
      </c>
      <c r="I908" s="209">
        <v>2</v>
      </c>
      <c r="J908" s="642">
        <v>112</v>
      </c>
      <c r="K908" s="250">
        <v>114</v>
      </c>
      <c r="L908" s="649" t="s">
        <v>6170</v>
      </c>
      <c r="M908" s="282" t="s">
        <v>6305</v>
      </c>
      <c r="N908" s="491" t="s">
        <v>5743</v>
      </c>
      <c r="O908" s="496"/>
    </row>
    <row r="909" spans="1:15" ht="31.5">
      <c r="A909" s="250" t="s">
        <v>6095</v>
      </c>
      <c r="B909" s="250">
        <v>26</v>
      </c>
      <c r="C909" s="496" t="s">
        <v>2168</v>
      </c>
      <c r="D909" s="491" t="s">
        <v>6068</v>
      </c>
      <c r="E909" s="491" t="s">
        <v>6175</v>
      </c>
      <c r="F909" s="491" t="s">
        <v>6177</v>
      </c>
      <c r="G909" s="491" t="s">
        <v>6176</v>
      </c>
      <c r="H909" s="642">
        <v>32</v>
      </c>
      <c r="I909" s="209">
        <v>2</v>
      </c>
      <c r="J909" s="642">
        <v>6</v>
      </c>
      <c r="K909" s="250">
        <v>6</v>
      </c>
      <c r="L909" s="649" t="s">
        <v>6170</v>
      </c>
      <c r="M909" s="282" t="s">
        <v>6246</v>
      </c>
      <c r="N909" s="491" t="s">
        <v>5743</v>
      </c>
      <c r="O909" s="496"/>
    </row>
    <row r="910" spans="1:15" ht="15.75">
      <c r="A910" s="250" t="s">
        <v>6095</v>
      </c>
      <c r="B910" s="250">
        <v>27</v>
      </c>
      <c r="C910" s="496" t="s">
        <v>3578</v>
      </c>
      <c r="D910" s="491" t="s">
        <v>6069</v>
      </c>
      <c r="E910" s="491" t="s">
        <v>6307</v>
      </c>
      <c r="F910" s="491" t="s">
        <v>6177</v>
      </c>
      <c r="G910" s="491" t="s">
        <v>6308</v>
      </c>
      <c r="H910" s="642">
        <v>32</v>
      </c>
      <c r="I910" s="209">
        <v>1.5</v>
      </c>
      <c r="J910" s="642">
        <v>22</v>
      </c>
      <c r="K910" s="250">
        <v>22</v>
      </c>
      <c r="L910" s="649" t="s">
        <v>6170</v>
      </c>
      <c r="M910" s="282" t="s">
        <v>6310</v>
      </c>
      <c r="N910" s="491" t="s">
        <v>5743</v>
      </c>
      <c r="O910" s="496"/>
    </row>
    <row r="911" spans="1:15" ht="15.75">
      <c r="A911" s="250" t="s">
        <v>6095</v>
      </c>
      <c r="B911" s="250">
        <v>28</v>
      </c>
      <c r="C911" s="496" t="s">
        <v>2168</v>
      </c>
      <c r="D911" s="491" t="s">
        <v>6070</v>
      </c>
      <c r="E911" s="491" t="s">
        <v>6209</v>
      </c>
      <c r="F911" s="491" t="s">
        <v>6177</v>
      </c>
      <c r="G911" s="491" t="s">
        <v>6311</v>
      </c>
      <c r="H911" s="642">
        <v>24</v>
      </c>
      <c r="I911" s="209">
        <v>1</v>
      </c>
      <c r="J911" s="642">
        <v>48</v>
      </c>
      <c r="K911" s="250">
        <v>48</v>
      </c>
      <c r="L911" s="649" t="s">
        <v>6170</v>
      </c>
      <c r="M911" s="282" t="s">
        <v>6312</v>
      </c>
      <c r="N911" s="491" t="s">
        <v>5743</v>
      </c>
      <c r="O911" s="496"/>
    </row>
    <row r="912" spans="1:15" ht="15.75">
      <c r="A912" s="250" t="s">
        <v>6095</v>
      </c>
      <c r="B912" s="250">
        <v>29</v>
      </c>
      <c r="C912" s="496" t="s">
        <v>2168</v>
      </c>
      <c r="D912" s="491" t="s">
        <v>6071</v>
      </c>
      <c r="E912" s="491" t="s">
        <v>6313</v>
      </c>
      <c r="F912" s="491" t="s">
        <v>6177</v>
      </c>
      <c r="G912" s="491" t="s">
        <v>6179</v>
      </c>
      <c r="H912" s="642">
        <v>32</v>
      </c>
      <c r="I912" s="209">
        <v>2</v>
      </c>
      <c r="J912" s="642">
        <v>17</v>
      </c>
      <c r="K912" s="250">
        <v>17</v>
      </c>
      <c r="L912" s="649" t="s">
        <v>6170</v>
      </c>
      <c r="M912" s="282" t="s">
        <v>6314</v>
      </c>
      <c r="N912" s="491" t="s">
        <v>5743</v>
      </c>
      <c r="O912" s="496"/>
    </row>
    <row r="913" spans="1:15" ht="31.5">
      <c r="A913" s="250" t="s">
        <v>6095</v>
      </c>
      <c r="B913" s="250">
        <v>30</v>
      </c>
      <c r="C913" s="496" t="s">
        <v>4054</v>
      </c>
      <c r="D913" s="496" t="s">
        <v>6072</v>
      </c>
      <c r="E913" s="496" t="s">
        <v>6181</v>
      </c>
      <c r="F913" s="496" t="s">
        <v>6315</v>
      </c>
      <c r="G913" s="496" t="s">
        <v>6182</v>
      </c>
      <c r="H913" s="250">
        <v>32</v>
      </c>
      <c r="I913" s="250">
        <v>2</v>
      </c>
      <c r="J913" s="250">
        <v>14</v>
      </c>
      <c r="K913" s="250">
        <v>14</v>
      </c>
      <c r="L913" s="496" t="s">
        <v>6316</v>
      </c>
      <c r="M913" s="282" t="s">
        <v>6247</v>
      </c>
      <c r="N913" s="496" t="s">
        <v>6183</v>
      </c>
      <c r="O913" s="496"/>
    </row>
    <row r="914" spans="1:15" ht="15.75">
      <c r="A914" s="250" t="s">
        <v>6095</v>
      </c>
      <c r="B914" s="250">
        <v>31</v>
      </c>
      <c r="C914" s="496" t="s">
        <v>4054</v>
      </c>
      <c r="D914" s="491" t="s">
        <v>6073</v>
      </c>
      <c r="E914" s="491" t="s">
        <v>6184</v>
      </c>
      <c r="F914" s="491" t="s">
        <v>395</v>
      </c>
      <c r="G914" s="491" t="s">
        <v>6185</v>
      </c>
      <c r="H914" s="209">
        <v>24</v>
      </c>
      <c r="I914" s="209">
        <v>1.5</v>
      </c>
      <c r="J914" s="209">
        <v>20</v>
      </c>
      <c r="K914" s="250">
        <v>20</v>
      </c>
      <c r="L914" s="491" t="s">
        <v>3938</v>
      </c>
      <c r="M914" s="483" t="s">
        <v>6353</v>
      </c>
      <c r="N914" s="491" t="s">
        <v>6317</v>
      </c>
      <c r="O914" s="496"/>
    </row>
    <row r="915" spans="1:15" ht="15.75">
      <c r="A915" s="250" t="s">
        <v>6095</v>
      </c>
      <c r="B915" s="250">
        <v>32</v>
      </c>
      <c r="C915" s="496" t="s">
        <v>4054</v>
      </c>
      <c r="D915" s="496" t="s">
        <v>6393</v>
      </c>
      <c r="E915" s="496" t="s">
        <v>6186</v>
      </c>
      <c r="F915" s="496" t="s">
        <v>198</v>
      </c>
      <c r="G915" s="496" t="s">
        <v>4631</v>
      </c>
      <c r="H915" s="250">
        <v>16</v>
      </c>
      <c r="I915" s="250">
        <v>1</v>
      </c>
      <c r="J915" s="250">
        <v>83</v>
      </c>
      <c r="K915" s="250">
        <v>83</v>
      </c>
      <c r="L915" s="496" t="s">
        <v>4632</v>
      </c>
      <c r="M915" s="496" t="s">
        <v>6248</v>
      </c>
      <c r="N915" s="496" t="s">
        <v>477</v>
      </c>
      <c r="O915" s="496"/>
    </row>
    <row r="916" spans="1:15" ht="28.5">
      <c r="A916" s="250" t="s">
        <v>6095</v>
      </c>
      <c r="B916" s="250">
        <v>33</v>
      </c>
      <c r="C916" s="496" t="s">
        <v>5344</v>
      </c>
      <c r="D916" s="483" t="s">
        <v>6074</v>
      </c>
      <c r="E916" s="483" t="s">
        <v>6188</v>
      </c>
      <c r="F916" s="483" t="s">
        <v>395</v>
      </c>
      <c r="G916" s="483" t="s">
        <v>6189</v>
      </c>
      <c r="H916" s="250">
        <v>32</v>
      </c>
      <c r="I916" s="279" t="s">
        <v>53</v>
      </c>
      <c r="J916" s="230">
        <v>9</v>
      </c>
      <c r="K916" s="250">
        <v>9</v>
      </c>
      <c r="L916" s="282" t="s">
        <v>517</v>
      </c>
      <c r="M916" s="499" t="s">
        <v>6354</v>
      </c>
      <c r="N916" s="483" t="s">
        <v>919</v>
      </c>
      <c r="O916" s="496"/>
    </row>
    <row r="917" spans="1:15" ht="15.75">
      <c r="A917" s="250" t="s">
        <v>6095</v>
      </c>
      <c r="B917" s="250">
        <v>34</v>
      </c>
      <c r="C917" s="496" t="s">
        <v>5344</v>
      </c>
      <c r="D917" s="483" t="s">
        <v>6075</v>
      </c>
      <c r="E917" s="483" t="s">
        <v>6190</v>
      </c>
      <c r="F917" s="483" t="s">
        <v>395</v>
      </c>
      <c r="G917" s="483" t="s">
        <v>6191</v>
      </c>
      <c r="H917" s="230" t="s">
        <v>55</v>
      </c>
      <c r="I917" s="230" t="s">
        <v>56</v>
      </c>
      <c r="J917" s="230">
        <v>18</v>
      </c>
      <c r="K917" s="250">
        <v>17</v>
      </c>
      <c r="L917" s="282" t="s">
        <v>517</v>
      </c>
      <c r="M917" s="499" t="s">
        <v>6355</v>
      </c>
      <c r="N917" s="483" t="s">
        <v>919</v>
      </c>
      <c r="O917" s="496"/>
    </row>
    <row r="918" spans="1:15" ht="15.75">
      <c r="A918" s="250" t="s">
        <v>6095</v>
      </c>
      <c r="B918" s="250">
        <v>35</v>
      </c>
      <c r="C918" s="496" t="s">
        <v>5344</v>
      </c>
      <c r="D918" s="483" t="s">
        <v>6076</v>
      </c>
      <c r="E918" s="483" t="s">
        <v>6192</v>
      </c>
      <c r="F918" s="483" t="s">
        <v>921</v>
      </c>
      <c r="G918" s="483" t="s">
        <v>5069</v>
      </c>
      <c r="H918" s="230" t="s">
        <v>52</v>
      </c>
      <c r="I918" s="230" t="s">
        <v>53</v>
      </c>
      <c r="J918" s="280">
        <v>4</v>
      </c>
      <c r="K918" s="250">
        <v>4</v>
      </c>
      <c r="L918" s="282" t="s">
        <v>517</v>
      </c>
      <c r="M918" s="499" t="s">
        <v>6356</v>
      </c>
      <c r="N918" s="483" t="s">
        <v>919</v>
      </c>
      <c r="O918" s="496"/>
    </row>
    <row r="919" spans="1:15" ht="15.75">
      <c r="A919" s="250" t="s">
        <v>6095</v>
      </c>
      <c r="B919" s="250">
        <v>36</v>
      </c>
      <c r="C919" s="496" t="s">
        <v>3568</v>
      </c>
      <c r="D919" s="282" t="s">
        <v>6077</v>
      </c>
      <c r="E919" s="282" t="s">
        <v>6193</v>
      </c>
      <c r="F919" s="282" t="s">
        <v>179</v>
      </c>
      <c r="G919" s="282" t="s">
        <v>6194</v>
      </c>
      <c r="H919" s="345">
        <v>32</v>
      </c>
      <c r="I919" s="345">
        <v>2</v>
      </c>
      <c r="J919" s="345">
        <v>16</v>
      </c>
      <c r="K919" s="250">
        <v>16</v>
      </c>
      <c r="L919" s="282" t="s">
        <v>517</v>
      </c>
      <c r="M919" s="483" t="s">
        <v>6249</v>
      </c>
      <c r="N919" s="282" t="s">
        <v>255</v>
      </c>
      <c r="O919" s="496"/>
    </row>
    <row r="920" spans="1:15" ht="15.75">
      <c r="A920" s="250" t="s">
        <v>6095</v>
      </c>
      <c r="B920" s="250">
        <v>37</v>
      </c>
      <c r="C920" s="496" t="s">
        <v>3568</v>
      </c>
      <c r="D920" s="282" t="s">
        <v>6078</v>
      </c>
      <c r="E920" s="282" t="s">
        <v>6195</v>
      </c>
      <c r="F920" s="282" t="s">
        <v>198</v>
      </c>
      <c r="G920" s="282" t="s">
        <v>6194</v>
      </c>
      <c r="H920" s="345">
        <v>32</v>
      </c>
      <c r="I920" s="345">
        <v>2</v>
      </c>
      <c r="J920" s="345">
        <v>31</v>
      </c>
      <c r="K920" s="250">
        <v>31</v>
      </c>
      <c r="L920" s="282" t="s">
        <v>517</v>
      </c>
      <c r="M920" s="483" t="s">
        <v>6250</v>
      </c>
      <c r="N920" s="282" t="s">
        <v>255</v>
      </c>
      <c r="O920" s="496"/>
    </row>
    <row r="921" spans="1:15" ht="15.75">
      <c r="A921" s="250" t="s">
        <v>6095</v>
      </c>
      <c r="B921" s="250">
        <v>38</v>
      </c>
      <c r="C921" s="496" t="s">
        <v>3568</v>
      </c>
      <c r="D921" s="282" t="s">
        <v>6392</v>
      </c>
      <c r="E921" s="282" t="s">
        <v>6251</v>
      </c>
      <c r="F921" s="282" t="s">
        <v>5162</v>
      </c>
      <c r="G921" s="656" t="s">
        <v>6394</v>
      </c>
      <c r="H921" s="345">
        <v>32</v>
      </c>
      <c r="I921" s="345">
        <v>2</v>
      </c>
      <c r="J921" s="345">
        <v>11</v>
      </c>
      <c r="K921" s="250">
        <v>11</v>
      </c>
      <c r="L921" s="282" t="s">
        <v>5163</v>
      </c>
      <c r="M921" s="657" t="s">
        <v>6396</v>
      </c>
      <c r="N921" s="282" t="s">
        <v>4820</v>
      </c>
      <c r="O921" s="496"/>
    </row>
    <row r="922" spans="1:15" ht="15.75">
      <c r="A922" s="250" t="s">
        <v>6095</v>
      </c>
      <c r="B922" s="250">
        <v>38</v>
      </c>
      <c r="C922" s="496" t="s">
        <v>3568</v>
      </c>
      <c r="D922" s="282" t="s">
        <v>6392</v>
      </c>
      <c r="E922" s="282" t="s">
        <v>6251</v>
      </c>
      <c r="F922" s="282" t="s">
        <v>5162</v>
      </c>
      <c r="G922" s="656" t="s">
        <v>6395</v>
      </c>
      <c r="H922" s="345">
        <v>32</v>
      </c>
      <c r="I922" s="345">
        <v>2</v>
      </c>
      <c r="J922" s="345">
        <v>11</v>
      </c>
      <c r="K922" s="250">
        <v>11</v>
      </c>
      <c r="L922" s="282" t="s">
        <v>5163</v>
      </c>
      <c r="M922" s="657" t="s">
        <v>6397</v>
      </c>
      <c r="N922" s="282" t="s">
        <v>4820</v>
      </c>
      <c r="O922" s="496"/>
    </row>
    <row r="923" spans="1:15" ht="75.75">
      <c r="A923" s="250" t="s">
        <v>6095</v>
      </c>
      <c r="B923" s="250">
        <v>39</v>
      </c>
      <c r="C923" s="496" t="s">
        <v>5301</v>
      </c>
      <c r="D923" s="496" t="s">
        <v>6085</v>
      </c>
      <c r="E923" s="496" t="s">
        <v>6211</v>
      </c>
      <c r="F923" s="496" t="s">
        <v>2222</v>
      </c>
      <c r="G923" s="496" t="s">
        <v>6321</v>
      </c>
      <c r="H923" s="345" t="s">
        <v>6253</v>
      </c>
      <c r="I923" s="250">
        <v>2</v>
      </c>
      <c r="J923" s="250">
        <v>7</v>
      </c>
      <c r="K923" s="250">
        <v>7</v>
      </c>
      <c r="L923" s="282" t="s">
        <v>4656</v>
      </c>
      <c r="M923" s="650" t="s">
        <v>6322</v>
      </c>
      <c r="N923" s="496" t="s">
        <v>6196</v>
      </c>
      <c r="O923" s="496"/>
    </row>
    <row r="924" spans="1:15" ht="90">
      <c r="A924" s="250" t="s">
        <v>6095</v>
      </c>
      <c r="B924" s="250">
        <v>40</v>
      </c>
      <c r="C924" s="496" t="s">
        <v>5301</v>
      </c>
      <c r="D924" s="282" t="s">
        <v>6086</v>
      </c>
      <c r="E924" s="282" t="s">
        <v>6212</v>
      </c>
      <c r="F924" s="282" t="s">
        <v>290</v>
      </c>
      <c r="G924" s="282" t="s">
        <v>6323</v>
      </c>
      <c r="H924" s="345" t="s">
        <v>6324</v>
      </c>
      <c r="I924" s="345">
        <v>2</v>
      </c>
      <c r="J924" s="345">
        <v>21</v>
      </c>
      <c r="K924" s="250">
        <v>21</v>
      </c>
      <c r="L924" s="282" t="s">
        <v>4656</v>
      </c>
      <c r="M924" s="282" t="s">
        <v>6325</v>
      </c>
      <c r="N924" s="282" t="s">
        <v>6196</v>
      </c>
      <c r="O924" s="496"/>
    </row>
    <row r="925" spans="1:15" ht="44.25">
      <c r="A925" s="250" t="s">
        <v>6095</v>
      </c>
      <c r="B925" s="250">
        <v>41</v>
      </c>
      <c r="C925" s="496" t="s">
        <v>5301</v>
      </c>
      <c r="D925" s="282" t="s">
        <v>6087</v>
      </c>
      <c r="E925" s="282" t="s">
        <v>6326</v>
      </c>
      <c r="F925" s="282" t="s">
        <v>290</v>
      </c>
      <c r="G925" s="282" t="s">
        <v>6254</v>
      </c>
      <c r="H925" s="345" t="s">
        <v>6213</v>
      </c>
      <c r="I925" s="345">
        <v>1</v>
      </c>
      <c r="J925" s="345">
        <v>20</v>
      </c>
      <c r="K925" s="250">
        <v>20</v>
      </c>
      <c r="L925" s="282" t="s">
        <v>4034</v>
      </c>
      <c r="M925" s="282" t="s">
        <v>6255</v>
      </c>
      <c r="N925" s="282" t="s">
        <v>6196</v>
      </c>
      <c r="O925" s="496"/>
    </row>
    <row r="926" spans="1:15" ht="47.25">
      <c r="A926" s="250" t="s">
        <v>6095</v>
      </c>
      <c r="B926" s="250">
        <v>42</v>
      </c>
      <c r="C926" s="496" t="s">
        <v>5301</v>
      </c>
      <c r="D926" s="282" t="s">
        <v>6088</v>
      </c>
      <c r="E926" s="282" t="s">
        <v>6328</v>
      </c>
      <c r="F926" s="282" t="s">
        <v>6329</v>
      </c>
      <c r="G926" s="282" t="s">
        <v>4664</v>
      </c>
      <c r="H926" s="345" t="s">
        <v>6198</v>
      </c>
      <c r="I926" s="345">
        <v>1</v>
      </c>
      <c r="J926" s="345">
        <v>62</v>
      </c>
      <c r="K926" s="250">
        <v>66</v>
      </c>
      <c r="L926" s="282" t="s">
        <v>4656</v>
      </c>
      <c r="M926" s="282" t="s">
        <v>6391</v>
      </c>
      <c r="N926" s="282" t="s">
        <v>6196</v>
      </c>
      <c r="O926" s="496"/>
    </row>
    <row r="927" spans="1:15" ht="45.75">
      <c r="A927" s="250" t="s">
        <v>6095</v>
      </c>
      <c r="B927" s="250">
        <v>43</v>
      </c>
      <c r="C927" s="282" t="s">
        <v>5301</v>
      </c>
      <c r="D927" s="282" t="s">
        <v>6089</v>
      </c>
      <c r="E927" s="282" t="s">
        <v>6214</v>
      </c>
      <c r="F927" s="282" t="s">
        <v>290</v>
      </c>
      <c r="G927" s="282" t="s">
        <v>6402</v>
      </c>
      <c r="H927" s="345">
        <v>16</v>
      </c>
      <c r="I927" s="345">
        <v>1</v>
      </c>
      <c r="J927" s="642">
        <v>10</v>
      </c>
      <c r="K927" s="250">
        <v>10</v>
      </c>
      <c r="L927" s="282" t="s">
        <v>6256</v>
      </c>
      <c r="M927" s="282" t="s">
        <v>6404</v>
      </c>
      <c r="N927" s="282" t="s">
        <v>2602</v>
      </c>
      <c r="O927" s="496"/>
    </row>
    <row r="928" spans="1:15" ht="45.75">
      <c r="A928" s="250" t="s">
        <v>6095</v>
      </c>
      <c r="B928" s="250">
        <v>43</v>
      </c>
      <c r="C928" s="282" t="s">
        <v>5301</v>
      </c>
      <c r="D928" s="282" t="s">
        <v>6089</v>
      </c>
      <c r="E928" s="282" t="s">
        <v>6214</v>
      </c>
      <c r="F928" s="282" t="s">
        <v>290</v>
      </c>
      <c r="G928" s="282" t="s">
        <v>6403</v>
      </c>
      <c r="H928" s="345">
        <v>16</v>
      </c>
      <c r="I928" s="345">
        <v>1</v>
      </c>
      <c r="J928" s="642">
        <v>10</v>
      </c>
      <c r="K928" s="250">
        <v>10</v>
      </c>
      <c r="L928" s="282" t="s">
        <v>6256</v>
      </c>
      <c r="M928" s="282" t="s">
        <v>6405</v>
      </c>
      <c r="N928" s="282" t="s">
        <v>2602</v>
      </c>
      <c r="O928" s="496"/>
    </row>
    <row r="929" spans="1:15" ht="30">
      <c r="A929" s="250" t="s">
        <v>6095</v>
      </c>
      <c r="B929" s="250">
        <v>44</v>
      </c>
      <c r="C929" s="282" t="s">
        <v>5301</v>
      </c>
      <c r="D929" s="282" t="s">
        <v>6082</v>
      </c>
      <c r="E929" s="282" t="s">
        <v>6331</v>
      </c>
      <c r="F929" s="282" t="s">
        <v>290</v>
      </c>
      <c r="G929" s="282" t="s">
        <v>4795</v>
      </c>
      <c r="H929" s="345">
        <v>16</v>
      </c>
      <c r="I929" s="345">
        <v>1</v>
      </c>
      <c r="J929" s="642">
        <v>119</v>
      </c>
      <c r="K929" s="250">
        <v>120</v>
      </c>
      <c r="L929" s="282" t="s">
        <v>6258</v>
      </c>
      <c r="M929" s="282" t="s">
        <v>6333</v>
      </c>
      <c r="N929" s="282" t="s">
        <v>6196</v>
      </c>
      <c r="O929" s="496"/>
    </row>
    <row r="930" spans="1:15" ht="15.75">
      <c r="A930" s="250" t="s">
        <v>6095</v>
      </c>
      <c r="B930" s="250">
        <v>45</v>
      </c>
      <c r="C930" s="282" t="s">
        <v>5301</v>
      </c>
      <c r="D930" s="282" t="s">
        <v>6083</v>
      </c>
      <c r="E930" s="282" t="s">
        <v>6215</v>
      </c>
      <c r="F930" s="282" t="s">
        <v>290</v>
      </c>
      <c r="G930" s="282" t="s">
        <v>6216</v>
      </c>
      <c r="H930" s="345">
        <v>16</v>
      </c>
      <c r="I930" s="345">
        <v>1</v>
      </c>
      <c r="J930" s="345">
        <v>14</v>
      </c>
      <c r="K930" s="250">
        <v>14</v>
      </c>
      <c r="L930" s="282" t="s">
        <v>4034</v>
      </c>
      <c r="M930" s="282" t="s">
        <v>6259</v>
      </c>
      <c r="N930" s="282" t="s">
        <v>6196</v>
      </c>
      <c r="O930" s="496"/>
    </row>
    <row r="931" spans="1:15" ht="30">
      <c r="A931" s="250" t="s">
        <v>6095</v>
      </c>
      <c r="B931" s="250">
        <v>46</v>
      </c>
      <c r="C931" s="282" t="s">
        <v>5301</v>
      </c>
      <c r="D931" s="282" t="s">
        <v>6090</v>
      </c>
      <c r="E931" s="282" t="s">
        <v>6200</v>
      </c>
      <c r="F931" s="282" t="s">
        <v>290</v>
      </c>
      <c r="G931" s="282" t="s">
        <v>6201</v>
      </c>
      <c r="H931" s="345">
        <v>32</v>
      </c>
      <c r="I931" s="345">
        <v>2</v>
      </c>
      <c r="J931" s="345">
        <v>9</v>
      </c>
      <c r="K931" s="250">
        <v>9</v>
      </c>
      <c r="L931" s="282" t="s">
        <v>6334</v>
      </c>
      <c r="M931" s="282" t="s">
        <v>6335</v>
      </c>
      <c r="N931" s="282" t="s">
        <v>6196</v>
      </c>
      <c r="O931" s="496"/>
    </row>
    <row r="932" spans="1:15" ht="15.75">
      <c r="A932" s="250" t="s">
        <v>6095</v>
      </c>
      <c r="B932" s="250">
        <v>47</v>
      </c>
      <c r="C932" s="282" t="s">
        <v>5301</v>
      </c>
      <c r="D932" s="282" t="s">
        <v>6091</v>
      </c>
      <c r="E932" s="282" t="s">
        <v>6202</v>
      </c>
      <c r="F932" s="282" t="s">
        <v>290</v>
      </c>
      <c r="G932" s="282" t="s">
        <v>6218</v>
      </c>
      <c r="H932" s="345">
        <v>32</v>
      </c>
      <c r="I932" s="345">
        <v>2</v>
      </c>
      <c r="J932" s="345">
        <v>12</v>
      </c>
      <c r="K932" s="250">
        <v>12</v>
      </c>
      <c r="L932" s="282" t="s">
        <v>6261</v>
      </c>
      <c r="M932" s="282" t="s">
        <v>6336</v>
      </c>
      <c r="N932" s="282" t="s">
        <v>6196</v>
      </c>
      <c r="O932" s="496"/>
    </row>
    <row r="933" spans="1:15" ht="28.5">
      <c r="A933" s="250" t="s">
        <v>6095</v>
      </c>
      <c r="B933" s="250">
        <v>48</v>
      </c>
      <c r="C933" s="282" t="s">
        <v>5301</v>
      </c>
      <c r="D933" s="282" t="s">
        <v>6092</v>
      </c>
      <c r="E933" s="282" t="s">
        <v>6219</v>
      </c>
      <c r="F933" s="282" t="s">
        <v>290</v>
      </c>
      <c r="G933" s="282" t="s">
        <v>6204</v>
      </c>
      <c r="H933" s="345">
        <v>32</v>
      </c>
      <c r="I933" s="345">
        <v>2</v>
      </c>
      <c r="J933" s="345">
        <v>14</v>
      </c>
      <c r="K933" s="250">
        <v>14</v>
      </c>
      <c r="L933" s="282" t="s">
        <v>6261</v>
      </c>
      <c r="M933" s="282" t="s">
        <v>6260</v>
      </c>
      <c r="N933" s="282" t="s">
        <v>6196</v>
      </c>
      <c r="O933" s="496"/>
    </row>
    <row r="934" spans="1:15" ht="15.75">
      <c r="A934" s="250" t="s">
        <v>6095</v>
      </c>
      <c r="B934" s="250">
        <v>49</v>
      </c>
      <c r="C934" s="282" t="s">
        <v>5301</v>
      </c>
      <c r="D934" s="282" t="s">
        <v>6084</v>
      </c>
      <c r="E934" s="282" t="s">
        <v>6220</v>
      </c>
      <c r="F934" s="282" t="s">
        <v>290</v>
      </c>
      <c r="G934" s="282" t="s">
        <v>6337</v>
      </c>
      <c r="H934" s="345">
        <v>32</v>
      </c>
      <c r="I934" s="345">
        <v>2</v>
      </c>
      <c r="J934" s="345">
        <v>17</v>
      </c>
      <c r="K934" s="250">
        <v>11</v>
      </c>
      <c r="L934" s="282" t="s">
        <v>6261</v>
      </c>
      <c r="M934" s="282" t="s">
        <v>6262</v>
      </c>
      <c r="N934" s="282" t="s">
        <v>6196</v>
      </c>
      <c r="O934" s="496"/>
    </row>
    <row r="935" spans="1:15" ht="28.5">
      <c r="A935" s="250" t="s">
        <v>6095</v>
      </c>
      <c r="B935" s="250">
        <v>50</v>
      </c>
      <c r="C935" s="282" t="s">
        <v>5301</v>
      </c>
      <c r="D935" s="282" t="s">
        <v>6093</v>
      </c>
      <c r="E935" s="282" t="s">
        <v>6221</v>
      </c>
      <c r="F935" s="282" t="s">
        <v>290</v>
      </c>
      <c r="G935" s="282" t="s">
        <v>6398</v>
      </c>
      <c r="H935" s="345">
        <v>32</v>
      </c>
      <c r="I935" s="345">
        <v>2</v>
      </c>
      <c r="J935" s="345">
        <v>28</v>
      </c>
      <c r="K935" s="250">
        <v>28</v>
      </c>
      <c r="L935" s="282" t="s">
        <v>6261</v>
      </c>
      <c r="M935" s="282" t="s">
        <v>6400</v>
      </c>
      <c r="N935" s="282" t="s">
        <v>6196</v>
      </c>
      <c r="O935" s="496"/>
    </row>
    <row r="936" spans="1:15" ht="28.5">
      <c r="A936" s="250" t="s">
        <v>6095</v>
      </c>
      <c r="B936" s="250">
        <v>50</v>
      </c>
      <c r="C936" s="282" t="s">
        <v>5301</v>
      </c>
      <c r="D936" s="282" t="s">
        <v>6093</v>
      </c>
      <c r="E936" s="282" t="s">
        <v>6221</v>
      </c>
      <c r="F936" s="282" t="s">
        <v>290</v>
      </c>
      <c r="G936" s="282" t="s">
        <v>6399</v>
      </c>
      <c r="H936" s="345">
        <v>32</v>
      </c>
      <c r="I936" s="345">
        <v>2</v>
      </c>
      <c r="J936" s="345">
        <v>28</v>
      </c>
      <c r="K936" s="250">
        <v>28</v>
      </c>
      <c r="L936" s="282" t="s">
        <v>6261</v>
      </c>
      <c r="M936" s="282" t="s">
        <v>6401</v>
      </c>
      <c r="N936" s="282" t="s">
        <v>6196</v>
      </c>
      <c r="O936" s="496"/>
    </row>
    <row r="937" spans="1:15" ht="15.75">
      <c r="A937" s="250" t="s">
        <v>6095</v>
      </c>
      <c r="B937" s="250">
        <v>51</v>
      </c>
      <c r="C937" s="245" t="s">
        <v>3932</v>
      </c>
      <c r="D937" s="243" t="s">
        <v>6357</v>
      </c>
      <c r="E937" s="243" t="s">
        <v>6364</v>
      </c>
      <c r="F937" s="243" t="s">
        <v>198</v>
      </c>
      <c r="G937" s="243" t="s">
        <v>6365</v>
      </c>
      <c r="H937" s="241">
        <v>16</v>
      </c>
      <c r="I937" s="241">
        <v>1</v>
      </c>
      <c r="J937" s="241">
        <v>33</v>
      </c>
      <c r="K937" s="241">
        <v>33</v>
      </c>
      <c r="L937" s="243" t="s">
        <v>6366</v>
      </c>
      <c r="M937" s="243" t="s">
        <v>6367</v>
      </c>
      <c r="N937" s="289"/>
      <c r="O937" s="289"/>
    </row>
    <row r="938" spans="1:15" ht="15.75">
      <c r="A938" s="250" t="s">
        <v>6095</v>
      </c>
      <c r="B938" s="250">
        <v>52</v>
      </c>
      <c r="C938" s="245" t="s">
        <v>3932</v>
      </c>
      <c r="D938" s="243" t="s">
        <v>6358</v>
      </c>
      <c r="E938" s="243" t="s">
        <v>6368</v>
      </c>
      <c r="F938" s="243" t="s">
        <v>198</v>
      </c>
      <c r="G938" s="243" t="s">
        <v>6365</v>
      </c>
      <c r="H938" s="241">
        <v>16</v>
      </c>
      <c r="I938" s="241">
        <v>1</v>
      </c>
      <c r="J938" s="241">
        <v>16</v>
      </c>
      <c r="K938" s="241">
        <v>16</v>
      </c>
      <c r="L938" s="243" t="s">
        <v>6366</v>
      </c>
      <c r="M938" s="243" t="s">
        <v>6369</v>
      </c>
      <c r="N938" s="289"/>
      <c r="O938" s="289"/>
    </row>
    <row r="939" spans="1:15" ht="15.75">
      <c r="A939" s="250" t="s">
        <v>6095</v>
      </c>
      <c r="B939" s="250">
        <v>53</v>
      </c>
      <c r="C939" s="245" t="s">
        <v>4031</v>
      </c>
      <c r="D939" s="251" t="s">
        <v>6359</v>
      </c>
      <c r="E939" s="251" t="s">
        <v>6371</v>
      </c>
      <c r="F939" s="251" t="s">
        <v>198</v>
      </c>
      <c r="G939" s="229" t="s">
        <v>6372</v>
      </c>
      <c r="H939" s="250" t="s">
        <v>52</v>
      </c>
      <c r="I939" s="250" t="s">
        <v>53</v>
      </c>
      <c r="J939" s="250">
        <v>67</v>
      </c>
      <c r="K939" s="241">
        <v>67</v>
      </c>
      <c r="L939" s="251" t="s">
        <v>6373</v>
      </c>
      <c r="M939" s="251" t="s">
        <v>6374</v>
      </c>
      <c r="N939" s="289"/>
      <c r="O939" s="289"/>
    </row>
    <row r="940" spans="1:15" ht="15.75">
      <c r="A940" s="250" t="s">
        <v>6095</v>
      </c>
      <c r="B940" s="241">
        <v>53</v>
      </c>
      <c r="C940" s="245" t="s">
        <v>4031</v>
      </c>
      <c r="D940" s="251" t="s">
        <v>6359</v>
      </c>
      <c r="E940" s="251" t="s">
        <v>6371</v>
      </c>
      <c r="F940" s="251" t="s">
        <v>198</v>
      </c>
      <c r="G940" s="251" t="s">
        <v>6375</v>
      </c>
      <c r="H940" s="250" t="s">
        <v>52</v>
      </c>
      <c r="I940" s="250" t="s">
        <v>53</v>
      </c>
      <c r="J940" s="250">
        <v>67</v>
      </c>
      <c r="K940" s="241">
        <v>67</v>
      </c>
      <c r="L940" s="251" t="s">
        <v>6373</v>
      </c>
      <c r="M940" s="251" t="s">
        <v>6376</v>
      </c>
      <c r="N940" s="289"/>
      <c r="O940" s="289"/>
    </row>
    <row r="941" spans="1:15" ht="15.75">
      <c r="A941" s="250" t="s">
        <v>6095</v>
      </c>
      <c r="B941" s="241">
        <v>53</v>
      </c>
      <c r="C941" s="245" t="s">
        <v>4031</v>
      </c>
      <c r="D941" s="251" t="s">
        <v>6359</v>
      </c>
      <c r="E941" s="251" t="s">
        <v>6371</v>
      </c>
      <c r="F941" s="251" t="s">
        <v>198</v>
      </c>
      <c r="G941" s="251" t="s">
        <v>6377</v>
      </c>
      <c r="H941" s="250" t="s">
        <v>52</v>
      </c>
      <c r="I941" s="250" t="s">
        <v>53</v>
      </c>
      <c r="J941" s="250">
        <v>67</v>
      </c>
      <c r="K941" s="241">
        <v>67</v>
      </c>
      <c r="L941" s="251" t="s">
        <v>6373</v>
      </c>
      <c r="M941" s="251" t="s">
        <v>6378</v>
      </c>
      <c r="N941" s="289"/>
      <c r="O941" s="289"/>
    </row>
    <row r="942" spans="1:15" ht="28.5">
      <c r="A942" s="250" t="s">
        <v>6095</v>
      </c>
      <c r="B942" s="241">
        <v>54</v>
      </c>
      <c r="C942" s="245" t="s">
        <v>4031</v>
      </c>
      <c r="D942" s="229" t="s">
        <v>6360</v>
      </c>
      <c r="E942" s="229" t="s">
        <v>6379</v>
      </c>
      <c r="F942" s="229" t="s">
        <v>395</v>
      </c>
      <c r="G942" s="229" t="s">
        <v>6380</v>
      </c>
      <c r="H942" s="230">
        <v>16</v>
      </c>
      <c r="I942" s="230">
        <v>1</v>
      </c>
      <c r="J942" s="250">
        <v>36</v>
      </c>
      <c r="K942" s="241">
        <v>36</v>
      </c>
      <c r="L942" s="523" t="s">
        <v>2480</v>
      </c>
      <c r="M942" s="251" t="s">
        <v>6381</v>
      </c>
      <c r="N942" s="289"/>
      <c r="O942" s="289"/>
    </row>
    <row r="943" spans="1:15" ht="42.75">
      <c r="A943" s="250" t="s">
        <v>6095</v>
      </c>
      <c r="B943" s="241">
        <v>55</v>
      </c>
      <c r="C943" s="245" t="s">
        <v>4031</v>
      </c>
      <c r="D943" s="229" t="s">
        <v>6361</v>
      </c>
      <c r="E943" s="229" t="s">
        <v>6382</v>
      </c>
      <c r="F943" s="229" t="s">
        <v>395</v>
      </c>
      <c r="G943" s="229" t="s">
        <v>6380</v>
      </c>
      <c r="H943" s="230">
        <v>16</v>
      </c>
      <c r="I943" s="230">
        <v>1</v>
      </c>
      <c r="J943" s="250">
        <v>15</v>
      </c>
      <c r="K943" s="241">
        <v>15</v>
      </c>
      <c r="L943" s="523" t="s">
        <v>2480</v>
      </c>
      <c r="M943" s="251" t="s">
        <v>6383</v>
      </c>
      <c r="N943" s="289"/>
      <c r="O943" s="289"/>
    </row>
    <row r="944" spans="1:15" ht="28.5">
      <c r="A944" s="250" t="s">
        <v>6095</v>
      </c>
      <c r="B944" s="241">
        <v>56</v>
      </c>
      <c r="C944" s="245" t="s">
        <v>4031</v>
      </c>
      <c r="D944" s="229" t="s">
        <v>6362</v>
      </c>
      <c r="E944" s="229" t="s">
        <v>6384</v>
      </c>
      <c r="F944" s="229" t="s">
        <v>395</v>
      </c>
      <c r="G944" s="229" t="s">
        <v>6385</v>
      </c>
      <c r="H944" s="230">
        <v>32</v>
      </c>
      <c r="I944" s="230">
        <v>2</v>
      </c>
      <c r="J944" s="250">
        <v>22</v>
      </c>
      <c r="K944" s="241">
        <v>22</v>
      </c>
      <c r="L944" s="523" t="s">
        <v>6386</v>
      </c>
      <c r="M944" s="251" t="s">
        <v>6387</v>
      </c>
      <c r="N944" s="289"/>
      <c r="O944" s="289"/>
    </row>
    <row r="945" spans="1:15" ht="15.75">
      <c r="A945" s="250" t="s">
        <v>6414</v>
      </c>
      <c r="B945" s="241">
        <v>57</v>
      </c>
      <c r="C945" s="44" t="s">
        <v>6420</v>
      </c>
      <c r="D945" s="181" t="s">
        <v>6406</v>
      </c>
      <c r="E945" s="181" t="s">
        <v>6410</v>
      </c>
      <c r="F945" s="181" t="s">
        <v>198</v>
      </c>
      <c r="G945" s="181" t="s">
        <v>6411</v>
      </c>
      <c r="H945" s="286">
        <v>24</v>
      </c>
      <c r="I945" s="286" t="s">
        <v>90</v>
      </c>
      <c r="J945" s="286">
        <v>19</v>
      </c>
      <c r="K945" s="544">
        <v>19</v>
      </c>
      <c r="L945" s="654" t="s">
        <v>517</v>
      </c>
      <c r="M945" s="655" t="s">
        <v>6427</v>
      </c>
      <c r="N945" s="181"/>
      <c r="O945" s="47"/>
    </row>
    <row r="946" spans="1:15" ht="15.75">
      <c r="A946" s="250" t="s">
        <v>6095</v>
      </c>
      <c r="B946" s="241">
        <v>58</v>
      </c>
      <c r="C946" s="44" t="s">
        <v>6409</v>
      </c>
      <c r="D946" s="181" t="s">
        <v>6407</v>
      </c>
      <c r="E946" s="181" t="s">
        <v>6412</v>
      </c>
      <c r="F946" s="181" t="s">
        <v>198</v>
      </c>
      <c r="G946" s="181" t="s">
        <v>6413</v>
      </c>
      <c r="H946" s="286">
        <v>24</v>
      </c>
      <c r="I946" s="286" t="s">
        <v>90</v>
      </c>
      <c r="J946" s="286">
        <v>6</v>
      </c>
      <c r="K946" s="544">
        <v>6</v>
      </c>
      <c r="L946" s="654" t="s">
        <v>517</v>
      </c>
      <c r="M946" s="655" t="s">
        <v>6428</v>
      </c>
      <c r="N946" s="181"/>
      <c r="O946" s="47"/>
    </row>
    <row r="947" spans="1:15" ht="15.75">
      <c r="A947" s="250" t="s">
        <v>6095</v>
      </c>
      <c r="B947" s="241">
        <v>59</v>
      </c>
      <c r="C947" s="44" t="s">
        <v>6409</v>
      </c>
      <c r="D947" s="654" t="s">
        <v>6408</v>
      </c>
      <c r="E947" s="654" t="s">
        <v>6415</v>
      </c>
      <c r="F947" s="654" t="s">
        <v>198</v>
      </c>
      <c r="G947" s="298" t="s">
        <v>6416</v>
      </c>
      <c r="H947" s="179">
        <v>32</v>
      </c>
      <c r="I947" s="179">
        <v>2</v>
      </c>
      <c r="J947" s="179">
        <v>239</v>
      </c>
      <c r="K947" s="544">
        <v>239</v>
      </c>
      <c r="L947" s="654" t="s">
        <v>517</v>
      </c>
      <c r="M947" s="654" t="s">
        <v>6429</v>
      </c>
      <c r="N947" s="654"/>
      <c r="O947" s="47"/>
    </row>
    <row r="948" spans="1:15" ht="15.75">
      <c r="A948" s="250" t="s">
        <v>6095</v>
      </c>
      <c r="B948" s="241">
        <v>59</v>
      </c>
      <c r="C948" s="44" t="s">
        <v>6409</v>
      </c>
      <c r="D948" s="654" t="s">
        <v>6408</v>
      </c>
      <c r="E948" s="654" t="s">
        <v>6415</v>
      </c>
      <c r="F948" s="654" t="s">
        <v>198</v>
      </c>
      <c r="G948" s="298" t="s">
        <v>6417</v>
      </c>
      <c r="H948" s="179">
        <v>32</v>
      </c>
      <c r="I948" s="179">
        <v>2</v>
      </c>
      <c r="J948" s="179">
        <v>239</v>
      </c>
      <c r="K948" s="544">
        <v>239</v>
      </c>
      <c r="L948" s="654" t="s">
        <v>517</v>
      </c>
      <c r="M948" s="654" t="s">
        <v>6430</v>
      </c>
      <c r="N948" s="654"/>
      <c r="O948" s="47"/>
    </row>
    <row r="949" spans="1:15" ht="15.75">
      <c r="A949" s="250" t="s">
        <v>6095</v>
      </c>
      <c r="B949" s="241">
        <v>59</v>
      </c>
      <c r="C949" s="44" t="s">
        <v>6409</v>
      </c>
      <c r="D949" s="654" t="s">
        <v>6408</v>
      </c>
      <c r="E949" s="654" t="s">
        <v>6415</v>
      </c>
      <c r="F949" s="654" t="s">
        <v>198</v>
      </c>
      <c r="G949" s="298" t="s">
        <v>6418</v>
      </c>
      <c r="H949" s="179">
        <v>32</v>
      </c>
      <c r="I949" s="179">
        <v>2</v>
      </c>
      <c r="J949" s="179">
        <v>239</v>
      </c>
      <c r="K949" s="544">
        <v>239</v>
      </c>
      <c r="L949" s="654" t="s">
        <v>517</v>
      </c>
      <c r="M949" s="654" t="s">
        <v>6431</v>
      </c>
      <c r="N949" s="654"/>
      <c r="O949" s="47"/>
    </row>
    <row r="950" spans="1:15" ht="15.75">
      <c r="A950" s="250" t="s">
        <v>6095</v>
      </c>
      <c r="B950" s="241">
        <v>59</v>
      </c>
      <c r="C950" s="44" t="s">
        <v>6409</v>
      </c>
      <c r="D950" s="654" t="s">
        <v>6408</v>
      </c>
      <c r="E950" s="654" t="s">
        <v>6415</v>
      </c>
      <c r="F950" s="654" t="s">
        <v>198</v>
      </c>
      <c r="G950" s="298" t="s">
        <v>6419</v>
      </c>
      <c r="H950" s="179">
        <v>32</v>
      </c>
      <c r="I950" s="179">
        <v>2</v>
      </c>
      <c r="J950" s="179">
        <v>239</v>
      </c>
      <c r="K950" s="544">
        <v>239</v>
      </c>
      <c r="L950" s="654" t="s">
        <v>517</v>
      </c>
      <c r="M950" s="654" t="s">
        <v>6432</v>
      </c>
      <c r="N950" s="654"/>
      <c r="O950" s="47"/>
    </row>
    <row r="951" spans="1:15" ht="15.75">
      <c r="A951" s="250" t="s">
        <v>6095</v>
      </c>
      <c r="B951" s="241">
        <v>59</v>
      </c>
      <c r="C951" s="44" t="s">
        <v>6409</v>
      </c>
      <c r="D951" s="654" t="s">
        <v>6408</v>
      </c>
      <c r="E951" s="654" t="s">
        <v>6415</v>
      </c>
      <c r="F951" s="654" t="s">
        <v>198</v>
      </c>
      <c r="G951" s="298" t="s">
        <v>5719</v>
      </c>
      <c r="H951" s="179">
        <v>32</v>
      </c>
      <c r="I951" s="179">
        <v>2</v>
      </c>
      <c r="J951" s="179">
        <v>239</v>
      </c>
      <c r="K951" s="544">
        <v>239</v>
      </c>
      <c r="L951" s="654" t="s">
        <v>517</v>
      </c>
      <c r="M951" s="654" t="s">
        <v>6433</v>
      </c>
      <c r="N951" s="654"/>
      <c r="O951" s="47"/>
    </row>
    <row r="952" spans="1:15" ht="15.75">
      <c r="A952" s="250" t="s">
        <v>6095</v>
      </c>
      <c r="B952" s="241">
        <v>59</v>
      </c>
      <c r="C952" s="44" t="s">
        <v>6409</v>
      </c>
      <c r="D952" s="654" t="s">
        <v>6408</v>
      </c>
      <c r="E952" s="654" t="s">
        <v>6415</v>
      </c>
      <c r="F952" s="654" t="s">
        <v>198</v>
      </c>
      <c r="G952" s="298" t="s">
        <v>5711</v>
      </c>
      <c r="H952" s="179">
        <v>32</v>
      </c>
      <c r="I952" s="179">
        <v>2</v>
      </c>
      <c r="J952" s="179">
        <v>239</v>
      </c>
      <c r="K952" s="544">
        <v>239</v>
      </c>
      <c r="L952" s="654" t="s">
        <v>517</v>
      </c>
      <c r="M952" s="654" t="s">
        <v>6434</v>
      </c>
      <c r="N952" s="654"/>
      <c r="O952" s="47"/>
    </row>
    <row r="953" spans="1:15" ht="15.75">
      <c r="A953" s="250" t="s">
        <v>6095</v>
      </c>
      <c r="B953" s="241">
        <v>59</v>
      </c>
      <c r="C953" s="44" t="s">
        <v>6409</v>
      </c>
      <c r="D953" s="654" t="s">
        <v>6408</v>
      </c>
      <c r="E953" s="654" t="s">
        <v>6415</v>
      </c>
      <c r="F953" s="654" t="s">
        <v>198</v>
      </c>
      <c r="G953" s="298" t="s">
        <v>6421</v>
      </c>
      <c r="H953" s="179">
        <v>32</v>
      </c>
      <c r="I953" s="179">
        <v>2</v>
      </c>
      <c r="J953" s="179">
        <v>239</v>
      </c>
      <c r="K953" s="544">
        <v>239</v>
      </c>
      <c r="L953" s="654" t="s">
        <v>517</v>
      </c>
      <c r="M953" s="654" t="s">
        <v>6435</v>
      </c>
      <c r="N953" s="654"/>
      <c r="O953" s="47"/>
    </row>
    <row r="954" spans="1:15" ht="15.75">
      <c r="A954" s="250" t="s">
        <v>6095</v>
      </c>
      <c r="B954" s="241">
        <v>59</v>
      </c>
      <c r="C954" s="44" t="s">
        <v>6409</v>
      </c>
      <c r="D954" s="654" t="s">
        <v>6408</v>
      </c>
      <c r="E954" s="654" t="s">
        <v>6415</v>
      </c>
      <c r="F954" s="654" t="s">
        <v>198</v>
      </c>
      <c r="G954" s="298" t="s">
        <v>6422</v>
      </c>
      <c r="H954" s="179">
        <v>32</v>
      </c>
      <c r="I954" s="179">
        <v>2</v>
      </c>
      <c r="J954" s="179">
        <v>239</v>
      </c>
      <c r="K954" s="544">
        <v>239</v>
      </c>
      <c r="L954" s="654" t="s">
        <v>517</v>
      </c>
      <c r="M954" s="654" t="s">
        <v>6436</v>
      </c>
      <c r="N954" s="654"/>
      <c r="O954" s="47"/>
    </row>
    <row r="955" spans="1:15" ht="15.75">
      <c r="A955" s="250" t="s">
        <v>6095</v>
      </c>
      <c r="B955" s="241">
        <v>59</v>
      </c>
      <c r="C955" s="44" t="s">
        <v>6409</v>
      </c>
      <c r="D955" s="654" t="s">
        <v>6408</v>
      </c>
      <c r="E955" s="654" t="s">
        <v>6415</v>
      </c>
      <c r="F955" s="654" t="s">
        <v>198</v>
      </c>
      <c r="G955" s="298" t="s">
        <v>5721</v>
      </c>
      <c r="H955" s="179">
        <v>32</v>
      </c>
      <c r="I955" s="179">
        <v>2</v>
      </c>
      <c r="J955" s="179">
        <v>239</v>
      </c>
      <c r="K955" s="544">
        <v>239</v>
      </c>
      <c r="L955" s="654" t="s">
        <v>517</v>
      </c>
      <c r="M955" s="654" t="s">
        <v>6437</v>
      </c>
      <c r="N955" s="181"/>
      <c r="O955" s="47"/>
    </row>
    <row r="956" spans="1:15" ht="15.75">
      <c r="A956" s="250" t="s">
        <v>6095</v>
      </c>
      <c r="B956" s="241">
        <v>59</v>
      </c>
      <c r="C956" s="44" t="s">
        <v>6409</v>
      </c>
      <c r="D956" s="654" t="s">
        <v>6408</v>
      </c>
      <c r="E956" s="654" t="s">
        <v>6415</v>
      </c>
      <c r="F956" s="654" t="s">
        <v>198</v>
      </c>
      <c r="G956" s="298" t="s">
        <v>6423</v>
      </c>
      <c r="H956" s="179">
        <v>32</v>
      </c>
      <c r="I956" s="179">
        <v>2</v>
      </c>
      <c r="J956" s="179">
        <v>239</v>
      </c>
      <c r="K956" s="544">
        <v>239</v>
      </c>
      <c r="L956" s="654" t="s">
        <v>517</v>
      </c>
      <c r="M956" s="654" t="s">
        <v>6438</v>
      </c>
      <c r="N956" s="181"/>
      <c r="O956" s="47"/>
    </row>
    <row r="957" spans="1:15" ht="15.75">
      <c r="A957" s="250" t="s">
        <v>6095</v>
      </c>
      <c r="B957" s="241">
        <v>59</v>
      </c>
      <c r="C957" s="44" t="s">
        <v>6409</v>
      </c>
      <c r="D957" s="654" t="s">
        <v>6408</v>
      </c>
      <c r="E957" s="654" t="s">
        <v>6415</v>
      </c>
      <c r="F957" s="654" t="s">
        <v>198</v>
      </c>
      <c r="G957" s="298" t="s">
        <v>6424</v>
      </c>
      <c r="H957" s="179">
        <v>32</v>
      </c>
      <c r="I957" s="179">
        <v>2</v>
      </c>
      <c r="J957" s="179">
        <v>239</v>
      </c>
      <c r="K957" s="544">
        <v>239</v>
      </c>
      <c r="L957" s="654" t="s">
        <v>517</v>
      </c>
      <c r="M957" s="654" t="s">
        <v>6439</v>
      </c>
      <c r="N957" s="181"/>
      <c r="O957" s="47"/>
    </row>
    <row r="958" spans="1:15" ht="15.75">
      <c r="A958" s="250" t="s">
        <v>6095</v>
      </c>
      <c r="B958" s="241">
        <v>59</v>
      </c>
      <c r="C958" s="44" t="s">
        <v>6409</v>
      </c>
      <c r="D958" s="654" t="s">
        <v>6408</v>
      </c>
      <c r="E958" s="654" t="s">
        <v>6415</v>
      </c>
      <c r="F958" s="654" t="s">
        <v>198</v>
      </c>
      <c r="G958" s="298" t="s">
        <v>6425</v>
      </c>
      <c r="H958" s="179">
        <v>32</v>
      </c>
      <c r="I958" s="179">
        <v>2</v>
      </c>
      <c r="J958" s="179">
        <v>239</v>
      </c>
      <c r="K958" s="544">
        <v>239</v>
      </c>
      <c r="L958" s="654" t="s">
        <v>517</v>
      </c>
      <c r="M958" s="654" t="s">
        <v>6440</v>
      </c>
      <c r="N958" s="181"/>
      <c r="O958" s="47"/>
    </row>
    <row r="959" spans="1:15" ht="15.75">
      <c r="A959" s="250" t="s">
        <v>6095</v>
      </c>
      <c r="B959" s="241">
        <v>59</v>
      </c>
      <c r="C959" s="44" t="s">
        <v>6409</v>
      </c>
      <c r="D959" s="654" t="s">
        <v>6408</v>
      </c>
      <c r="E959" s="654" t="s">
        <v>6415</v>
      </c>
      <c r="F959" s="654" t="s">
        <v>198</v>
      </c>
      <c r="G959" s="298" t="s">
        <v>6426</v>
      </c>
      <c r="H959" s="179">
        <v>32</v>
      </c>
      <c r="I959" s="179">
        <v>2</v>
      </c>
      <c r="J959" s="179">
        <v>239</v>
      </c>
      <c r="K959" s="544">
        <v>239</v>
      </c>
      <c r="L959" s="654" t="s">
        <v>517</v>
      </c>
      <c r="M959" s="654" t="s">
        <v>6441</v>
      </c>
      <c r="N959" s="181"/>
      <c r="O959" s="47"/>
    </row>
    <row r="960" spans="1:15" ht="15.75">
      <c r="A960" s="250" t="s">
        <v>6095</v>
      </c>
      <c r="B960" s="241">
        <v>59</v>
      </c>
      <c r="C960" s="44" t="s">
        <v>6409</v>
      </c>
      <c r="D960" s="654" t="s">
        <v>6408</v>
      </c>
      <c r="E960" s="654" t="s">
        <v>6415</v>
      </c>
      <c r="F960" s="654" t="s">
        <v>198</v>
      </c>
      <c r="G960" s="298" t="s">
        <v>5717</v>
      </c>
      <c r="H960" s="179">
        <v>32</v>
      </c>
      <c r="I960" s="179">
        <v>2</v>
      </c>
      <c r="J960" s="179">
        <v>239</v>
      </c>
      <c r="K960" s="544">
        <v>239</v>
      </c>
      <c r="L960" s="654" t="s">
        <v>517</v>
      </c>
      <c r="M960" s="654" t="s">
        <v>6442</v>
      </c>
      <c r="N960" s="181"/>
      <c r="O960" s="47"/>
    </row>
    <row r="961" spans="1:15" s="105" customFormat="1" ht="31.5" customHeight="1">
      <c r="A961" s="286" t="s">
        <v>6095</v>
      </c>
      <c r="B961" s="293">
        <v>58</v>
      </c>
      <c r="C961" s="44" t="s">
        <v>6409</v>
      </c>
      <c r="D961" s="654" t="s">
        <v>6444</v>
      </c>
      <c r="E961" s="576" t="s">
        <v>6445</v>
      </c>
      <c r="F961" s="654" t="s">
        <v>198</v>
      </c>
      <c r="G961" s="576" t="s">
        <v>6446</v>
      </c>
      <c r="H961" s="177">
        <v>32</v>
      </c>
      <c r="I961" s="177">
        <v>2</v>
      </c>
      <c r="J961" s="177">
        <v>196</v>
      </c>
      <c r="K961" s="177">
        <v>196</v>
      </c>
      <c r="L961" s="558" t="s">
        <v>913</v>
      </c>
      <c r="M961" s="655" t="s">
        <v>6447</v>
      </c>
      <c r="N961" s="576" t="s">
        <v>364</v>
      </c>
    </row>
    <row r="962" spans="1:15" s="105" customFormat="1" ht="31.5" customHeight="1">
      <c r="A962" s="286" t="s">
        <v>6095</v>
      </c>
      <c r="B962" s="293">
        <v>58</v>
      </c>
      <c r="C962" s="44" t="s">
        <v>6409</v>
      </c>
      <c r="D962" s="654" t="s">
        <v>6444</v>
      </c>
      <c r="E962" s="892" t="s">
        <v>6449</v>
      </c>
      <c r="F962" s="654" t="s">
        <v>198</v>
      </c>
      <c r="G962" s="576" t="s">
        <v>6446</v>
      </c>
      <c r="H962" s="177">
        <v>32</v>
      </c>
      <c r="I962" s="177">
        <v>2</v>
      </c>
      <c r="J962" s="177">
        <v>182</v>
      </c>
      <c r="K962" s="177">
        <v>182</v>
      </c>
      <c r="L962" s="558" t="s">
        <v>913</v>
      </c>
      <c r="M962" s="588" t="s">
        <v>6450</v>
      </c>
      <c r="N962" s="576" t="s">
        <v>364</v>
      </c>
    </row>
    <row r="963" spans="1:15" ht="28.5">
      <c r="A963" s="286" t="s">
        <v>6095</v>
      </c>
      <c r="B963" s="293">
        <v>60</v>
      </c>
      <c r="C963" s="44" t="s">
        <v>6500</v>
      </c>
      <c r="D963" s="338" t="s">
        <v>6495</v>
      </c>
      <c r="E963" s="893" t="s">
        <v>6496</v>
      </c>
      <c r="F963" s="891" t="s">
        <v>395</v>
      </c>
      <c r="G963" s="894" t="s">
        <v>6497</v>
      </c>
      <c r="H963" s="339" t="s">
        <v>52</v>
      </c>
      <c r="I963" s="339" t="s">
        <v>53</v>
      </c>
      <c r="J963" s="538">
        <v>11</v>
      </c>
      <c r="K963" s="538">
        <v>11</v>
      </c>
      <c r="L963" s="534" t="s">
        <v>6499</v>
      </c>
      <c r="M963" s="534" t="s">
        <v>6498</v>
      </c>
      <c r="N963" s="534" t="s">
        <v>255</v>
      </c>
    </row>
    <row r="964" spans="1:15" ht="28.5">
      <c r="A964" s="576" t="s">
        <v>6663</v>
      </c>
      <c r="B964" s="293">
        <v>1</v>
      </c>
      <c r="C964" s="576" t="s">
        <v>393</v>
      </c>
      <c r="D964" s="558" t="s">
        <v>6360</v>
      </c>
      <c r="E964" s="558" t="s">
        <v>6379</v>
      </c>
      <c r="F964" s="296" t="s">
        <v>395</v>
      </c>
      <c r="G964" s="296" t="s">
        <v>6380</v>
      </c>
      <c r="H964" s="177">
        <v>16</v>
      </c>
      <c r="I964" s="177">
        <v>1</v>
      </c>
      <c r="J964" s="286">
        <v>36</v>
      </c>
      <c r="K964" s="293">
        <v>36</v>
      </c>
      <c r="L964" s="330" t="s">
        <v>2480</v>
      </c>
      <c r="M964" s="44" t="s">
        <v>6568</v>
      </c>
      <c r="N964" s="181" t="s">
        <v>477</v>
      </c>
      <c r="O964" s="576"/>
    </row>
    <row r="965" spans="1:15" ht="42.75">
      <c r="A965" s="576" t="s">
        <v>6663</v>
      </c>
      <c r="B965" s="293">
        <v>2</v>
      </c>
      <c r="C965" s="576" t="s">
        <v>393</v>
      </c>
      <c r="D965" s="558" t="s">
        <v>6361</v>
      </c>
      <c r="E965" s="558" t="s">
        <v>6382</v>
      </c>
      <c r="F965" s="296" t="s">
        <v>395</v>
      </c>
      <c r="G965" s="296" t="s">
        <v>6380</v>
      </c>
      <c r="H965" s="177">
        <v>16</v>
      </c>
      <c r="I965" s="177">
        <v>1</v>
      </c>
      <c r="J965" s="286">
        <v>15</v>
      </c>
      <c r="K965" s="293">
        <v>15</v>
      </c>
      <c r="L965" s="330" t="s">
        <v>2480</v>
      </c>
      <c r="M965" s="44" t="s">
        <v>6570</v>
      </c>
      <c r="N965" s="181" t="s">
        <v>477</v>
      </c>
      <c r="O965" s="576"/>
    </row>
    <row r="966" spans="1:15" ht="28.5">
      <c r="A966" s="576" t="s">
        <v>6567</v>
      </c>
      <c r="B966" s="293">
        <v>3</v>
      </c>
      <c r="C966" s="576" t="s">
        <v>5315</v>
      </c>
      <c r="D966" s="558" t="s">
        <v>6529</v>
      </c>
      <c r="E966" s="558" t="s">
        <v>6571</v>
      </c>
      <c r="F966" s="296" t="s">
        <v>395</v>
      </c>
      <c r="G966" s="296" t="s">
        <v>3679</v>
      </c>
      <c r="H966" s="177">
        <v>18</v>
      </c>
      <c r="I966" s="177">
        <v>1</v>
      </c>
      <c r="J966" s="286">
        <v>16</v>
      </c>
      <c r="K966" s="293">
        <v>19</v>
      </c>
      <c r="L966" s="330" t="s">
        <v>6572</v>
      </c>
      <c r="M966" s="44" t="s">
        <v>6706</v>
      </c>
      <c r="N966" s="181" t="s">
        <v>477</v>
      </c>
      <c r="O966" s="576"/>
    </row>
    <row r="967" spans="1:15" ht="15.75">
      <c r="A967" s="576" t="s">
        <v>6567</v>
      </c>
      <c r="B967" s="293">
        <v>4</v>
      </c>
      <c r="C967" s="576" t="s">
        <v>3928</v>
      </c>
      <c r="D967" s="902" t="s">
        <v>6530</v>
      </c>
      <c r="E967" s="902" t="s">
        <v>6573</v>
      </c>
      <c r="F967" s="901" t="s">
        <v>198</v>
      </c>
      <c r="G967" s="901" t="s">
        <v>6574</v>
      </c>
      <c r="H967" s="901">
        <v>16</v>
      </c>
      <c r="I967" s="901">
        <v>2</v>
      </c>
      <c r="J967" s="901">
        <v>12</v>
      </c>
      <c r="K967" s="293">
        <v>12</v>
      </c>
      <c r="L967" s="902" t="s">
        <v>4849</v>
      </c>
      <c r="M967" s="872" t="s">
        <v>6575</v>
      </c>
      <c r="N967" s="902" t="s">
        <v>255</v>
      </c>
      <c r="O967" s="576"/>
    </row>
    <row r="968" spans="1:15" ht="31.5">
      <c r="A968" s="576" t="s">
        <v>6567</v>
      </c>
      <c r="B968" s="293">
        <v>5</v>
      </c>
      <c r="C968" s="576" t="s">
        <v>6584</v>
      </c>
      <c r="D968" s="902" t="s">
        <v>6531</v>
      </c>
      <c r="E968" s="902" t="s">
        <v>6578</v>
      </c>
      <c r="F968" s="901" t="s">
        <v>198</v>
      </c>
      <c r="G968" s="901" t="s">
        <v>6579</v>
      </c>
      <c r="H968" s="901" t="s">
        <v>1154</v>
      </c>
      <c r="I968" s="901" t="s">
        <v>53</v>
      </c>
      <c r="J968" s="901" t="s">
        <v>1144</v>
      </c>
      <c r="K968" s="293">
        <v>19</v>
      </c>
      <c r="L968" s="902" t="s">
        <v>3930</v>
      </c>
      <c r="M968" s="872" t="s">
        <v>6580</v>
      </c>
      <c r="N968" s="902" t="s">
        <v>255</v>
      </c>
      <c r="O968" s="576"/>
    </row>
    <row r="969" spans="1:15" ht="15.75">
      <c r="A969" s="576" t="s">
        <v>6663</v>
      </c>
      <c r="B969" s="293">
        <v>6</v>
      </c>
      <c r="C969" s="576" t="s">
        <v>3928</v>
      </c>
      <c r="D969" s="902" t="s">
        <v>6532</v>
      </c>
      <c r="E969" s="902" t="s">
        <v>6581</v>
      </c>
      <c r="F969" s="901" t="s">
        <v>198</v>
      </c>
      <c r="G969" s="901" t="s">
        <v>6582</v>
      </c>
      <c r="H969" s="901">
        <v>16</v>
      </c>
      <c r="I969" s="901">
        <v>1</v>
      </c>
      <c r="J969" s="901">
        <v>150</v>
      </c>
      <c r="K969" s="293">
        <v>150</v>
      </c>
      <c r="L969" s="902" t="s">
        <v>206</v>
      </c>
      <c r="M969" s="872" t="s">
        <v>6583</v>
      </c>
      <c r="N969" s="902" t="s">
        <v>255</v>
      </c>
      <c r="O969" s="576"/>
    </row>
    <row r="970" spans="1:15" ht="15.75">
      <c r="A970" s="576" t="s">
        <v>6567</v>
      </c>
      <c r="B970" s="293">
        <v>6</v>
      </c>
      <c r="C970" s="576" t="s">
        <v>3928</v>
      </c>
      <c r="D970" s="902" t="s">
        <v>6532</v>
      </c>
      <c r="E970" s="902" t="s">
        <v>6585</v>
      </c>
      <c r="F970" s="901" t="s">
        <v>198</v>
      </c>
      <c r="G970" s="901" t="s">
        <v>6586</v>
      </c>
      <c r="H970" s="901">
        <v>16</v>
      </c>
      <c r="I970" s="901">
        <v>1</v>
      </c>
      <c r="J970" s="901">
        <v>89</v>
      </c>
      <c r="K970" s="293">
        <v>89</v>
      </c>
      <c r="L970" s="902" t="s">
        <v>206</v>
      </c>
      <c r="M970" s="872" t="s">
        <v>6583</v>
      </c>
      <c r="N970" s="902" t="s">
        <v>255</v>
      </c>
      <c r="O970" s="576"/>
    </row>
    <row r="971" spans="1:15" ht="31.5">
      <c r="A971" s="576" t="s">
        <v>6663</v>
      </c>
      <c r="B971" s="293">
        <v>7</v>
      </c>
      <c r="C971" s="576" t="s">
        <v>3928</v>
      </c>
      <c r="D971" s="902" t="s">
        <v>6533</v>
      </c>
      <c r="E971" s="902" t="s">
        <v>6587</v>
      </c>
      <c r="F971" s="901" t="s">
        <v>198</v>
      </c>
      <c r="G971" s="901" t="s">
        <v>6588</v>
      </c>
      <c r="H971" s="901">
        <v>16</v>
      </c>
      <c r="I971" s="901">
        <v>2</v>
      </c>
      <c r="J971" s="901">
        <v>14</v>
      </c>
      <c r="K971" s="293">
        <v>13</v>
      </c>
      <c r="L971" s="902" t="s">
        <v>206</v>
      </c>
      <c r="M971" s="872" t="s">
        <v>6589</v>
      </c>
      <c r="N971" s="902" t="s">
        <v>255</v>
      </c>
      <c r="O971" s="576"/>
    </row>
    <row r="972" spans="1:15" ht="31.5">
      <c r="A972" s="576" t="s">
        <v>6663</v>
      </c>
      <c r="B972" s="293">
        <v>7</v>
      </c>
      <c r="C972" s="576" t="s">
        <v>3928</v>
      </c>
      <c r="D972" s="902" t="s">
        <v>6534</v>
      </c>
      <c r="E972" s="902" t="s">
        <v>6587</v>
      </c>
      <c r="F972" s="901" t="s">
        <v>198</v>
      </c>
      <c r="G972" s="901" t="s">
        <v>6590</v>
      </c>
      <c r="H972" s="901">
        <v>16</v>
      </c>
      <c r="I972" s="901">
        <v>2</v>
      </c>
      <c r="J972" s="901">
        <v>14</v>
      </c>
      <c r="K972" s="293">
        <v>13</v>
      </c>
      <c r="L972" s="902" t="s">
        <v>206</v>
      </c>
      <c r="M972" s="872" t="s">
        <v>6591</v>
      </c>
      <c r="N972" s="902" t="s">
        <v>255</v>
      </c>
      <c r="O972" s="576"/>
    </row>
    <row r="973" spans="1:15" ht="47.25">
      <c r="A973" s="576" t="s">
        <v>6567</v>
      </c>
      <c r="B973" s="293">
        <v>8</v>
      </c>
      <c r="C973" s="576" t="s">
        <v>3928</v>
      </c>
      <c r="D973" s="902" t="s">
        <v>6535</v>
      </c>
      <c r="E973" s="902" t="s">
        <v>6592</v>
      </c>
      <c r="F973" s="901" t="s">
        <v>198</v>
      </c>
      <c r="G973" s="901" t="s">
        <v>6593</v>
      </c>
      <c r="H973" s="901">
        <v>8</v>
      </c>
      <c r="I973" s="901">
        <v>2</v>
      </c>
      <c r="J973" s="901">
        <v>29</v>
      </c>
      <c r="K973" s="293">
        <v>29</v>
      </c>
      <c r="L973" s="902" t="s">
        <v>698</v>
      </c>
      <c r="M973" s="872" t="s">
        <v>6594</v>
      </c>
      <c r="N973" s="902" t="s">
        <v>255</v>
      </c>
      <c r="O973" s="576"/>
    </row>
    <row r="974" spans="1:15" ht="31.5">
      <c r="A974" s="576" t="s">
        <v>6567</v>
      </c>
      <c r="B974" s="293">
        <v>8</v>
      </c>
      <c r="C974" s="576" t="s">
        <v>6584</v>
      </c>
      <c r="D974" s="902" t="s">
        <v>6536</v>
      </c>
      <c r="E974" s="902" t="s">
        <v>6592</v>
      </c>
      <c r="F974" s="901" t="s">
        <v>198</v>
      </c>
      <c r="G974" s="901" t="s">
        <v>6595</v>
      </c>
      <c r="H974" s="901">
        <v>14</v>
      </c>
      <c r="I974" s="901">
        <v>2</v>
      </c>
      <c r="J974" s="901">
        <v>29</v>
      </c>
      <c r="K974" s="293">
        <v>29</v>
      </c>
      <c r="L974" s="902" t="s">
        <v>698</v>
      </c>
      <c r="M974" s="872" t="s">
        <v>6596</v>
      </c>
      <c r="N974" s="902" t="s">
        <v>255</v>
      </c>
      <c r="O974" s="576"/>
    </row>
    <row r="975" spans="1:15" ht="31.5">
      <c r="A975" s="576" t="s">
        <v>6567</v>
      </c>
      <c r="B975" s="293">
        <v>8</v>
      </c>
      <c r="C975" s="576" t="s">
        <v>3928</v>
      </c>
      <c r="D975" s="902" t="s">
        <v>6536</v>
      </c>
      <c r="E975" s="902" t="s">
        <v>6592</v>
      </c>
      <c r="F975" s="901" t="s">
        <v>198</v>
      </c>
      <c r="G975" s="901" t="s">
        <v>6598</v>
      </c>
      <c r="H975" s="901">
        <v>10</v>
      </c>
      <c r="I975" s="901">
        <v>2</v>
      </c>
      <c r="J975" s="901">
        <v>29</v>
      </c>
      <c r="K975" s="293">
        <v>29</v>
      </c>
      <c r="L975" s="902" t="s">
        <v>698</v>
      </c>
      <c r="M975" s="872" t="s">
        <v>6599</v>
      </c>
      <c r="N975" s="902" t="s">
        <v>255</v>
      </c>
      <c r="O975" s="576"/>
    </row>
    <row r="976" spans="1:15" ht="47.25">
      <c r="A976" s="576" t="s">
        <v>6567</v>
      </c>
      <c r="B976" s="293">
        <v>9</v>
      </c>
      <c r="C976" s="576" t="s">
        <v>6584</v>
      </c>
      <c r="D976" s="902" t="s">
        <v>6537</v>
      </c>
      <c r="E976" s="902" t="s">
        <v>6600</v>
      </c>
      <c r="F976" s="901" t="s">
        <v>198</v>
      </c>
      <c r="G976" s="901" t="s">
        <v>6601</v>
      </c>
      <c r="H976" s="901">
        <v>32</v>
      </c>
      <c r="I976" s="901">
        <v>2</v>
      </c>
      <c r="J976" s="901">
        <v>34</v>
      </c>
      <c r="K976" s="293">
        <v>31</v>
      </c>
      <c r="L976" s="902" t="s">
        <v>206</v>
      </c>
      <c r="M976" s="872" t="s">
        <v>6602</v>
      </c>
      <c r="N976" s="902" t="s">
        <v>255</v>
      </c>
      <c r="O976" s="576"/>
    </row>
    <row r="977" spans="1:15" ht="31.5">
      <c r="A977" s="576" t="s">
        <v>6567</v>
      </c>
      <c r="B977" s="293">
        <v>10</v>
      </c>
      <c r="C977" s="576" t="s">
        <v>3928</v>
      </c>
      <c r="D977" s="902" t="s">
        <v>6538</v>
      </c>
      <c r="E977" s="902" t="s">
        <v>6603</v>
      </c>
      <c r="F977" s="901" t="s">
        <v>198</v>
      </c>
      <c r="G977" s="901" t="s">
        <v>6604</v>
      </c>
      <c r="H977" s="901">
        <v>18</v>
      </c>
      <c r="I977" s="901">
        <v>2</v>
      </c>
      <c r="J977" s="901">
        <v>59</v>
      </c>
      <c r="K977" s="293">
        <v>59</v>
      </c>
      <c r="L977" s="902" t="s">
        <v>4849</v>
      </c>
      <c r="M977" s="872" t="s">
        <v>6605</v>
      </c>
      <c r="N977" s="902" t="s">
        <v>255</v>
      </c>
      <c r="O977" s="576"/>
    </row>
    <row r="978" spans="1:15" ht="15.75">
      <c r="A978" s="576" t="s">
        <v>6663</v>
      </c>
      <c r="B978" s="293">
        <v>10</v>
      </c>
      <c r="C978" s="576" t="s">
        <v>3928</v>
      </c>
      <c r="D978" s="902" t="s">
        <v>6538</v>
      </c>
      <c r="E978" s="902" t="s">
        <v>6603</v>
      </c>
      <c r="F978" s="901" t="s">
        <v>198</v>
      </c>
      <c r="G978" s="901" t="s">
        <v>6606</v>
      </c>
      <c r="H978" s="901">
        <v>8</v>
      </c>
      <c r="I978" s="901">
        <v>2</v>
      </c>
      <c r="J978" s="901">
        <v>59</v>
      </c>
      <c r="K978" s="293">
        <v>59</v>
      </c>
      <c r="L978" s="902" t="s">
        <v>4849</v>
      </c>
      <c r="M978" s="872" t="s">
        <v>6607</v>
      </c>
      <c r="N978" s="902" t="s">
        <v>255</v>
      </c>
      <c r="O978" s="576"/>
    </row>
    <row r="979" spans="1:15" ht="31.5">
      <c r="A979" s="576" t="s">
        <v>6567</v>
      </c>
      <c r="B979" s="293">
        <v>10</v>
      </c>
      <c r="C979" s="576" t="s">
        <v>3928</v>
      </c>
      <c r="D979" s="902" t="s">
        <v>6538</v>
      </c>
      <c r="E979" s="902" t="s">
        <v>6603</v>
      </c>
      <c r="F979" s="901" t="s">
        <v>198</v>
      </c>
      <c r="G979" s="901" t="s">
        <v>6608</v>
      </c>
      <c r="H979" s="901">
        <v>6</v>
      </c>
      <c r="I979" s="901">
        <v>2</v>
      </c>
      <c r="J979" s="901">
        <v>59</v>
      </c>
      <c r="K979" s="293">
        <v>59</v>
      </c>
      <c r="L979" s="902" t="s">
        <v>4849</v>
      </c>
      <c r="M979" s="872" t="s">
        <v>6609</v>
      </c>
      <c r="N979" s="902" t="s">
        <v>255</v>
      </c>
      <c r="O979" s="576"/>
    </row>
    <row r="980" spans="1:15" ht="47.25">
      <c r="A980" s="576" t="s">
        <v>6567</v>
      </c>
      <c r="B980" s="293">
        <v>11</v>
      </c>
      <c r="C980" s="576" t="s">
        <v>6584</v>
      </c>
      <c r="D980" s="902" t="s">
        <v>6539</v>
      </c>
      <c r="E980" s="902" t="s">
        <v>6610</v>
      </c>
      <c r="F980" s="901" t="s">
        <v>198</v>
      </c>
      <c r="G980" s="901" t="s">
        <v>6611</v>
      </c>
      <c r="H980" s="901">
        <v>32</v>
      </c>
      <c r="I980" s="901">
        <v>2</v>
      </c>
      <c r="J980" s="901">
        <v>22</v>
      </c>
      <c r="K980" s="293">
        <v>22</v>
      </c>
      <c r="L980" s="902" t="s">
        <v>206</v>
      </c>
      <c r="M980" s="872" t="s">
        <v>6612</v>
      </c>
      <c r="N980" s="902" t="s">
        <v>255</v>
      </c>
      <c r="O980" s="576"/>
    </row>
    <row r="981" spans="1:15" ht="47.25">
      <c r="A981" s="576" t="s">
        <v>6663</v>
      </c>
      <c r="B981" s="293">
        <v>12</v>
      </c>
      <c r="C981" s="576" t="s">
        <v>6584</v>
      </c>
      <c r="D981" s="902" t="s">
        <v>6540</v>
      </c>
      <c r="E981" s="902" t="s">
        <v>6614</v>
      </c>
      <c r="F981" s="901" t="s">
        <v>198</v>
      </c>
      <c r="G981" s="901" t="s">
        <v>6611</v>
      </c>
      <c r="H981" s="901">
        <v>33</v>
      </c>
      <c r="I981" s="901">
        <v>2</v>
      </c>
      <c r="J981" s="901">
        <v>14</v>
      </c>
      <c r="K981" s="293">
        <v>14</v>
      </c>
      <c r="L981" s="902" t="s">
        <v>206</v>
      </c>
      <c r="M981" s="872" t="s">
        <v>6612</v>
      </c>
      <c r="N981" s="902" t="s">
        <v>208</v>
      </c>
      <c r="O981" s="576"/>
    </row>
    <row r="982" spans="1:15" ht="47.25">
      <c r="A982" s="576" t="s">
        <v>6567</v>
      </c>
      <c r="B982" s="293">
        <v>13</v>
      </c>
      <c r="C982" s="576" t="s">
        <v>6584</v>
      </c>
      <c r="D982" s="902" t="s">
        <v>6541</v>
      </c>
      <c r="E982" s="902" t="s">
        <v>6615</v>
      </c>
      <c r="F982" s="901" t="s">
        <v>198</v>
      </c>
      <c r="G982" s="901" t="s">
        <v>6616</v>
      </c>
      <c r="H982" s="901">
        <v>32</v>
      </c>
      <c r="I982" s="901">
        <v>2</v>
      </c>
      <c r="J982" s="901">
        <v>33</v>
      </c>
      <c r="K982" s="293">
        <v>30</v>
      </c>
      <c r="L982" s="902" t="s">
        <v>517</v>
      </c>
      <c r="M982" s="872" t="s">
        <v>6617</v>
      </c>
      <c r="N982" s="902" t="s">
        <v>255</v>
      </c>
      <c r="O982" s="576"/>
    </row>
    <row r="983" spans="1:15" ht="15.75">
      <c r="A983" s="576" t="s">
        <v>6567</v>
      </c>
      <c r="B983" s="293">
        <v>14</v>
      </c>
      <c r="C983" s="576" t="s">
        <v>700</v>
      </c>
      <c r="D983" s="558" t="s">
        <v>6542</v>
      </c>
      <c r="E983" s="558" t="s">
        <v>6619</v>
      </c>
      <c r="F983" s="296" t="s">
        <v>395</v>
      </c>
      <c r="G983" s="296" t="s">
        <v>6620</v>
      </c>
      <c r="H983" s="177" t="s">
        <v>55</v>
      </c>
      <c r="I983" s="177" t="s">
        <v>56</v>
      </c>
      <c r="J983" s="177">
        <v>6</v>
      </c>
      <c r="K983" s="293">
        <v>6</v>
      </c>
      <c r="L983" s="180" t="s">
        <v>913</v>
      </c>
      <c r="M983" s="581" t="s">
        <v>6621</v>
      </c>
      <c r="N983" s="908" t="s">
        <v>1928</v>
      </c>
      <c r="O983" s="576"/>
    </row>
    <row r="984" spans="1:15" ht="28.5">
      <c r="A984" s="576" t="s">
        <v>6567</v>
      </c>
      <c r="B984" s="293">
        <v>15</v>
      </c>
      <c r="C984" s="576" t="s">
        <v>700</v>
      </c>
      <c r="D984" s="558" t="s">
        <v>6543</v>
      </c>
      <c r="E984" s="558" t="s">
        <v>6623</v>
      </c>
      <c r="F984" s="296" t="s">
        <v>395</v>
      </c>
      <c r="G984" s="296" t="s">
        <v>6624</v>
      </c>
      <c r="H984" s="177" t="s">
        <v>55</v>
      </c>
      <c r="I984" s="177" t="s">
        <v>56</v>
      </c>
      <c r="J984" s="177">
        <v>10</v>
      </c>
      <c r="K984" s="293">
        <v>10</v>
      </c>
      <c r="L984" s="180" t="s">
        <v>913</v>
      </c>
      <c r="M984" s="581" t="s">
        <v>6707</v>
      </c>
      <c r="N984" s="908" t="s">
        <v>1928</v>
      </c>
      <c r="O984" s="576"/>
    </row>
    <row r="985" spans="1:15" ht="28.5">
      <c r="A985" s="576" t="s">
        <v>6567</v>
      </c>
      <c r="B985" s="293">
        <v>16</v>
      </c>
      <c r="C985" s="576" t="s">
        <v>700</v>
      </c>
      <c r="D985" s="558" t="s">
        <v>6544</v>
      </c>
      <c r="E985" s="558" t="s">
        <v>6625</v>
      </c>
      <c r="F985" s="296" t="s">
        <v>395</v>
      </c>
      <c r="G985" s="296" t="s">
        <v>3537</v>
      </c>
      <c r="H985" s="177" t="s">
        <v>55</v>
      </c>
      <c r="I985" s="177" t="s">
        <v>56</v>
      </c>
      <c r="J985" s="177">
        <v>11</v>
      </c>
      <c r="K985" s="293">
        <v>11</v>
      </c>
      <c r="L985" s="180" t="s">
        <v>913</v>
      </c>
      <c r="M985" s="581" t="s">
        <v>6708</v>
      </c>
      <c r="N985" s="908" t="s">
        <v>1928</v>
      </c>
      <c r="O985" s="576"/>
    </row>
    <row r="986" spans="1:15" ht="31.5">
      <c r="A986" s="576" t="s">
        <v>6567</v>
      </c>
      <c r="B986" s="293">
        <v>17</v>
      </c>
      <c r="C986" s="576" t="s">
        <v>700</v>
      </c>
      <c r="D986" s="558" t="s">
        <v>6545</v>
      </c>
      <c r="E986" s="558" t="s">
        <v>6626</v>
      </c>
      <c r="F986" s="296" t="s">
        <v>921</v>
      </c>
      <c r="G986" s="296" t="s">
        <v>6627</v>
      </c>
      <c r="H986" s="177" t="s">
        <v>1160</v>
      </c>
      <c r="I986" s="177" t="s">
        <v>6546</v>
      </c>
      <c r="J986" s="177">
        <v>11</v>
      </c>
      <c r="K986" s="293">
        <v>11</v>
      </c>
      <c r="L986" s="180" t="s">
        <v>913</v>
      </c>
      <c r="M986" s="581" t="s">
        <v>6628</v>
      </c>
      <c r="N986" s="908" t="s">
        <v>1928</v>
      </c>
      <c r="O986" s="576"/>
    </row>
    <row r="987" spans="1:15" ht="15.75">
      <c r="A987" s="576" t="s">
        <v>6567</v>
      </c>
      <c r="B987" s="293">
        <v>18</v>
      </c>
      <c r="C987" s="576" t="s">
        <v>700</v>
      </c>
      <c r="D987" s="558" t="s">
        <v>6547</v>
      </c>
      <c r="E987" s="558" t="s">
        <v>6629</v>
      </c>
      <c r="F987" s="296" t="s">
        <v>395</v>
      </c>
      <c r="G987" s="296" t="s">
        <v>6630</v>
      </c>
      <c r="H987" s="177" t="s">
        <v>55</v>
      </c>
      <c r="I987" s="177" t="s">
        <v>56</v>
      </c>
      <c r="J987" s="177">
        <v>7</v>
      </c>
      <c r="K987" s="293">
        <v>7</v>
      </c>
      <c r="L987" s="180" t="s">
        <v>913</v>
      </c>
      <c r="M987" s="581" t="s">
        <v>6631</v>
      </c>
      <c r="N987" s="908" t="s">
        <v>1928</v>
      </c>
      <c r="O987" s="576"/>
    </row>
    <row r="988" spans="1:15" ht="31.5">
      <c r="A988" s="576" t="s">
        <v>6567</v>
      </c>
      <c r="B988" s="293">
        <v>19</v>
      </c>
      <c r="C988" s="576" t="s">
        <v>700</v>
      </c>
      <c r="D988" s="558" t="s">
        <v>6548</v>
      </c>
      <c r="E988" s="558" t="s">
        <v>6632</v>
      </c>
      <c r="F988" s="296" t="s">
        <v>395</v>
      </c>
      <c r="G988" s="296" t="s">
        <v>6633</v>
      </c>
      <c r="H988" s="177" t="s">
        <v>55</v>
      </c>
      <c r="I988" s="177" t="s">
        <v>56</v>
      </c>
      <c r="J988" s="177">
        <v>15</v>
      </c>
      <c r="K988" s="293">
        <v>15</v>
      </c>
      <c r="L988" s="180" t="s">
        <v>913</v>
      </c>
      <c r="M988" s="581" t="s">
        <v>6634</v>
      </c>
      <c r="N988" s="908" t="s">
        <v>1928</v>
      </c>
      <c r="O988" s="576"/>
    </row>
    <row r="989" spans="1:15" ht="42.75">
      <c r="A989" s="576" t="s">
        <v>6567</v>
      </c>
      <c r="B989" s="293">
        <v>20</v>
      </c>
      <c r="C989" s="576" t="s">
        <v>4827</v>
      </c>
      <c r="D989" s="674" t="s">
        <v>6549</v>
      </c>
      <c r="E989" s="674" t="s">
        <v>6675</v>
      </c>
      <c r="F989" s="676" t="s">
        <v>6676</v>
      </c>
      <c r="G989" s="676" t="s">
        <v>6635</v>
      </c>
      <c r="H989" s="264">
        <v>24</v>
      </c>
      <c r="I989" s="264">
        <v>1.5</v>
      </c>
      <c r="J989" s="264">
        <v>12</v>
      </c>
      <c r="K989" s="293">
        <v>12</v>
      </c>
      <c r="L989" s="297" t="s">
        <v>6677</v>
      </c>
      <c r="M989" s="292" t="s">
        <v>6709</v>
      </c>
      <c r="N989" s="297" t="s">
        <v>6678</v>
      </c>
      <c r="O989" s="576"/>
    </row>
    <row r="990" spans="1:15" ht="28.5">
      <c r="A990" s="576" t="s">
        <v>6567</v>
      </c>
      <c r="B990" s="293">
        <v>21</v>
      </c>
      <c r="C990" s="576" t="s">
        <v>3981</v>
      </c>
      <c r="D990" s="699" t="s">
        <v>6550</v>
      </c>
      <c r="E990" s="699" t="s">
        <v>6636</v>
      </c>
      <c r="F990" s="660" t="s">
        <v>198</v>
      </c>
      <c r="G990" s="660" t="s">
        <v>6679</v>
      </c>
      <c r="H990" s="903" t="s">
        <v>52</v>
      </c>
      <c r="I990" s="903" t="s">
        <v>53</v>
      </c>
      <c r="J990" s="660">
        <v>16</v>
      </c>
      <c r="K990" s="293">
        <v>16</v>
      </c>
      <c r="L990" s="699" t="s">
        <v>6637</v>
      </c>
      <c r="M990" s="699" t="s">
        <v>6638</v>
      </c>
      <c r="N990" s="699" t="s">
        <v>477</v>
      </c>
      <c r="O990" s="576"/>
    </row>
    <row r="991" spans="1:15" ht="28.5">
      <c r="A991" s="576" t="s">
        <v>6567</v>
      </c>
      <c r="B991" s="293">
        <v>21</v>
      </c>
      <c r="C991" s="576" t="s">
        <v>3981</v>
      </c>
      <c r="D991" s="699" t="s">
        <v>6550</v>
      </c>
      <c r="E991" s="699" t="s">
        <v>6636</v>
      </c>
      <c r="F991" s="660" t="s">
        <v>198</v>
      </c>
      <c r="G991" s="660" t="s">
        <v>6639</v>
      </c>
      <c r="H991" s="903" t="s">
        <v>52</v>
      </c>
      <c r="I991" s="903" t="s">
        <v>53</v>
      </c>
      <c r="J991" s="660">
        <v>16</v>
      </c>
      <c r="K991" s="293">
        <v>16</v>
      </c>
      <c r="L991" s="699" t="s">
        <v>6637</v>
      </c>
      <c r="M991" s="699" t="s">
        <v>6640</v>
      </c>
      <c r="N991" s="699" t="s">
        <v>477</v>
      </c>
      <c r="O991" s="576"/>
    </row>
    <row r="992" spans="1:15" ht="28.5">
      <c r="A992" s="576" t="s">
        <v>6567</v>
      </c>
      <c r="B992" s="293">
        <v>21</v>
      </c>
      <c r="C992" s="576" t="s">
        <v>3981</v>
      </c>
      <c r="D992" s="699" t="s">
        <v>6550</v>
      </c>
      <c r="E992" s="699" t="s">
        <v>6636</v>
      </c>
      <c r="F992" s="660" t="s">
        <v>198</v>
      </c>
      <c r="G992" s="660" t="s">
        <v>6681</v>
      </c>
      <c r="H992" s="903" t="s">
        <v>52</v>
      </c>
      <c r="I992" s="903" t="s">
        <v>53</v>
      </c>
      <c r="J992" s="660">
        <v>16</v>
      </c>
      <c r="K992" s="293">
        <v>16</v>
      </c>
      <c r="L992" s="699" t="s">
        <v>6637</v>
      </c>
      <c r="M992" s="699" t="s">
        <v>6641</v>
      </c>
      <c r="N992" s="699" t="s">
        <v>477</v>
      </c>
      <c r="O992" s="576"/>
    </row>
    <row r="993" spans="1:15" ht="28.5">
      <c r="A993" s="576" t="s">
        <v>6567</v>
      </c>
      <c r="B993" s="293">
        <v>21</v>
      </c>
      <c r="C993" s="576" t="s">
        <v>6099</v>
      </c>
      <c r="D993" s="699" t="s">
        <v>6550</v>
      </c>
      <c r="E993" s="699" t="s">
        <v>6636</v>
      </c>
      <c r="F993" s="660" t="s">
        <v>198</v>
      </c>
      <c r="G993" s="660" t="s">
        <v>6682</v>
      </c>
      <c r="H993" s="903" t="s">
        <v>52</v>
      </c>
      <c r="I993" s="903" t="s">
        <v>53</v>
      </c>
      <c r="J993" s="660">
        <v>16</v>
      </c>
      <c r="K993" s="293">
        <v>16</v>
      </c>
      <c r="L993" s="699" t="s">
        <v>6637</v>
      </c>
      <c r="M993" s="699" t="s">
        <v>6642</v>
      </c>
      <c r="N993" s="699" t="s">
        <v>477</v>
      </c>
      <c r="O993" s="576"/>
    </row>
    <row r="994" spans="1:15" ht="28.5">
      <c r="A994" s="576" t="s">
        <v>6567</v>
      </c>
      <c r="B994" s="293">
        <v>22</v>
      </c>
      <c r="C994" s="576" t="s">
        <v>6099</v>
      </c>
      <c r="D994" s="699" t="s">
        <v>6551</v>
      </c>
      <c r="E994" s="699" t="s">
        <v>6643</v>
      </c>
      <c r="F994" s="660" t="s">
        <v>198</v>
      </c>
      <c r="G994" s="660" t="s">
        <v>6683</v>
      </c>
      <c r="H994" s="904" t="s">
        <v>6552</v>
      </c>
      <c r="I994" s="660">
        <v>1.5</v>
      </c>
      <c r="J994" s="660">
        <v>15</v>
      </c>
      <c r="K994" s="293">
        <v>15</v>
      </c>
      <c r="L994" s="699" t="s">
        <v>6637</v>
      </c>
      <c r="M994" s="699" t="s">
        <v>6684</v>
      </c>
      <c r="N994" s="699" t="s">
        <v>1025</v>
      </c>
      <c r="O994" s="576"/>
    </row>
    <row r="995" spans="1:15" ht="28.5">
      <c r="A995" s="576" t="s">
        <v>6567</v>
      </c>
      <c r="B995" s="293">
        <v>22</v>
      </c>
      <c r="C995" s="576" t="s">
        <v>3981</v>
      </c>
      <c r="D995" s="699" t="s">
        <v>6551</v>
      </c>
      <c r="E995" s="699" t="s">
        <v>6643</v>
      </c>
      <c r="F995" s="660" t="s">
        <v>198</v>
      </c>
      <c r="G995" s="660" t="s">
        <v>6644</v>
      </c>
      <c r="H995" s="904" t="s">
        <v>6552</v>
      </c>
      <c r="I995" s="660">
        <v>1.5</v>
      </c>
      <c r="J995" s="660">
        <v>15</v>
      </c>
      <c r="K995" s="293">
        <v>15</v>
      </c>
      <c r="L995" s="699" t="s">
        <v>6637</v>
      </c>
      <c r="M995" s="699" t="s">
        <v>6685</v>
      </c>
      <c r="N995" s="699" t="s">
        <v>1025</v>
      </c>
      <c r="O995" s="576"/>
    </row>
    <row r="996" spans="1:15" ht="28.5">
      <c r="A996" s="576" t="s">
        <v>6567</v>
      </c>
      <c r="B996" s="293">
        <v>23</v>
      </c>
      <c r="C996" s="576" t="s">
        <v>3981</v>
      </c>
      <c r="D996" s="699" t="s">
        <v>6553</v>
      </c>
      <c r="E996" s="699" t="s">
        <v>6646</v>
      </c>
      <c r="F996" s="660" t="s">
        <v>198</v>
      </c>
      <c r="G996" s="660" t="s">
        <v>6647</v>
      </c>
      <c r="H996" s="660" t="s">
        <v>89</v>
      </c>
      <c r="I996" s="660" t="s">
        <v>90</v>
      </c>
      <c r="J996" s="660">
        <v>16</v>
      </c>
      <c r="K996" s="293">
        <v>16</v>
      </c>
      <c r="L996" s="699" t="s">
        <v>6637</v>
      </c>
      <c r="M996" s="699" t="s">
        <v>6648</v>
      </c>
      <c r="N996" s="699" t="s">
        <v>1025</v>
      </c>
      <c r="O996" s="576"/>
    </row>
    <row r="997" spans="1:15" ht="31.5">
      <c r="A997" s="576" t="s">
        <v>6567</v>
      </c>
      <c r="B997" s="293">
        <v>24</v>
      </c>
      <c r="C997" s="576" t="s">
        <v>6649</v>
      </c>
      <c r="D997" s="702" t="s">
        <v>6554</v>
      </c>
      <c r="E997" s="558" t="s">
        <v>6650</v>
      </c>
      <c r="F997" s="725" t="s">
        <v>2095</v>
      </c>
      <c r="G997" s="725" t="s">
        <v>6687</v>
      </c>
      <c r="H997" s="201" t="s">
        <v>6555</v>
      </c>
      <c r="I997" s="177">
        <v>1.5</v>
      </c>
      <c r="J997" s="198">
        <v>31</v>
      </c>
      <c r="K997" s="293">
        <v>31</v>
      </c>
      <c r="L997" s="203" t="s">
        <v>5145</v>
      </c>
      <c r="M997" s="180" t="s">
        <v>6688</v>
      </c>
      <c r="N997" s="291" t="s">
        <v>482</v>
      </c>
      <c r="O997" s="576"/>
    </row>
    <row r="998" spans="1:15" ht="31.5">
      <c r="A998" s="576" t="s">
        <v>6567</v>
      </c>
      <c r="B998" s="293">
        <v>24</v>
      </c>
      <c r="C998" s="576" t="s">
        <v>4078</v>
      </c>
      <c r="D998" s="702" t="s">
        <v>6554</v>
      </c>
      <c r="E998" s="558" t="s">
        <v>6650</v>
      </c>
      <c r="F998" s="725" t="s">
        <v>2095</v>
      </c>
      <c r="G998" s="725" t="s">
        <v>6689</v>
      </c>
      <c r="H998" s="201" t="s">
        <v>6557</v>
      </c>
      <c r="I998" s="177">
        <v>1.5</v>
      </c>
      <c r="J998" s="198">
        <v>31</v>
      </c>
      <c r="K998" s="293">
        <v>31</v>
      </c>
      <c r="L998" s="203" t="s">
        <v>6651</v>
      </c>
      <c r="M998" s="180" t="s">
        <v>6710</v>
      </c>
      <c r="N998" s="291" t="s">
        <v>482</v>
      </c>
      <c r="O998" s="576"/>
    </row>
    <row r="999" spans="1:15" ht="31.5">
      <c r="A999" s="576" t="s">
        <v>6567</v>
      </c>
      <c r="B999" s="293">
        <v>25</v>
      </c>
      <c r="C999" s="576" t="s">
        <v>4078</v>
      </c>
      <c r="D999" s="702" t="s">
        <v>6558</v>
      </c>
      <c r="E999" s="558" t="s">
        <v>6690</v>
      </c>
      <c r="F999" s="725" t="s">
        <v>2095</v>
      </c>
      <c r="G999" s="725" t="s">
        <v>6691</v>
      </c>
      <c r="H999" s="201" t="s">
        <v>6559</v>
      </c>
      <c r="I999" s="177">
        <v>1.5</v>
      </c>
      <c r="J999" s="198">
        <v>12</v>
      </c>
      <c r="K999" s="293">
        <v>12</v>
      </c>
      <c r="L999" s="203" t="s">
        <v>3176</v>
      </c>
      <c r="M999" s="180" t="s">
        <v>6692</v>
      </c>
      <c r="N999" s="291" t="s">
        <v>1813</v>
      </c>
      <c r="O999" s="576"/>
    </row>
    <row r="1000" spans="1:15" ht="28.5">
      <c r="A1000" s="576" t="s">
        <v>6567</v>
      </c>
      <c r="B1000" s="293">
        <v>26</v>
      </c>
      <c r="C1000" s="576" t="s">
        <v>4078</v>
      </c>
      <c r="D1000" s="702" t="s">
        <v>6560</v>
      </c>
      <c r="E1000" s="558" t="s">
        <v>6656</v>
      </c>
      <c r="F1000" s="725" t="s">
        <v>2088</v>
      </c>
      <c r="G1000" s="725" t="s">
        <v>6694</v>
      </c>
      <c r="H1000" s="201" t="s">
        <v>6561</v>
      </c>
      <c r="I1000" s="177">
        <v>1</v>
      </c>
      <c r="J1000" s="177">
        <v>35</v>
      </c>
      <c r="K1000" s="293">
        <v>35</v>
      </c>
      <c r="L1000" s="203" t="s">
        <v>3176</v>
      </c>
      <c r="M1000" s="180" t="s">
        <v>6695</v>
      </c>
      <c r="N1000" s="291" t="s">
        <v>482</v>
      </c>
      <c r="O1000" s="576"/>
    </row>
    <row r="1001" spans="1:15" ht="28.5">
      <c r="A1001" s="576" t="s">
        <v>6567</v>
      </c>
      <c r="B1001" s="293">
        <v>26</v>
      </c>
      <c r="C1001" s="576" t="s">
        <v>6649</v>
      </c>
      <c r="D1001" s="702" t="s">
        <v>6560</v>
      </c>
      <c r="E1001" s="558" t="s">
        <v>6656</v>
      </c>
      <c r="F1001" s="725" t="s">
        <v>2095</v>
      </c>
      <c r="G1001" s="725" t="s">
        <v>6696</v>
      </c>
      <c r="H1001" s="201" t="s">
        <v>6562</v>
      </c>
      <c r="I1001" s="177">
        <v>1</v>
      </c>
      <c r="J1001" s="293">
        <v>35</v>
      </c>
      <c r="K1001" s="293">
        <v>35</v>
      </c>
      <c r="L1001" s="44" t="s">
        <v>320</v>
      </c>
      <c r="M1001" s="291" t="s">
        <v>6697</v>
      </c>
      <c r="N1001" s="291" t="s">
        <v>6652</v>
      </c>
      <c r="O1001" s="576"/>
    </row>
    <row r="1002" spans="1:15" ht="45.75">
      <c r="A1002" s="576" t="s">
        <v>6567</v>
      </c>
      <c r="B1002" s="293">
        <v>27</v>
      </c>
      <c r="C1002" s="576" t="s">
        <v>5301</v>
      </c>
      <c r="D1002" s="678" t="s">
        <v>6563</v>
      </c>
      <c r="E1002" s="678" t="s">
        <v>6658</v>
      </c>
      <c r="F1002" s="697" t="s">
        <v>2025</v>
      </c>
      <c r="G1002" s="660" t="s">
        <v>6699</v>
      </c>
      <c r="H1002" s="178">
        <v>32</v>
      </c>
      <c r="I1002" s="293">
        <v>2</v>
      </c>
      <c r="J1002" s="293">
        <v>29</v>
      </c>
      <c r="K1002" s="293">
        <v>32</v>
      </c>
      <c r="L1002" s="44" t="s">
        <v>320</v>
      </c>
      <c r="M1002" s="909" t="s">
        <v>6739</v>
      </c>
      <c r="N1002" s="291" t="s">
        <v>482</v>
      </c>
      <c r="O1002" s="576"/>
    </row>
    <row r="1003" spans="1:15" ht="15.75">
      <c r="A1003" s="576" t="s">
        <v>6663</v>
      </c>
      <c r="B1003" s="293">
        <v>28</v>
      </c>
      <c r="C1003" s="576" t="s">
        <v>5301</v>
      </c>
      <c r="D1003" s="678" t="s">
        <v>6564</v>
      </c>
      <c r="E1003" s="678" t="s">
        <v>6700</v>
      </c>
      <c r="F1003" s="697" t="s">
        <v>185</v>
      </c>
      <c r="G1003" s="913" t="s">
        <v>6731</v>
      </c>
      <c r="H1003" s="178">
        <v>32</v>
      </c>
      <c r="I1003" s="293">
        <v>2</v>
      </c>
      <c r="J1003" s="293">
        <v>13</v>
      </c>
      <c r="K1003" s="293">
        <v>13</v>
      </c>
      <c r="L1003" s="44" t="s">
        <v>320</v>
      </c>
      <c r="M1003" s="909" t="s">
        <v>6733</v>
      </c>
      <c r="N1003" s="291" t="s">
        <v>482</v>
      </c>
      <c r="O1003" s="576"/>
    </row>
    <row r="1004" spans="1:15" ht="15.75">
      <c r="A1004" s="576" t="s">
        <v>6567</v>
      </c>
      <c r="B1004" s="293">
        <v>28</v>
      </c>
      <c r="C1004" s="576" t="s">
        <v>5301</v>
      </c>
      <c r="D1004" s="678" t="s">
        <v>6564</v>
      </c>
      <c r="E1004" s="678" t="s">
        <v>6700</v>
      </c>
      <c r="F1004" s="697" t="s">
        <v>185</v>
      </c>
      <c r="G1004" s="913" t="s">
        <v>6732</v>
      </c>
      <c r="H1004" s="178">
        <v>32</v>
      </c>
      <c r="I1004" s="293">
        <v>2</v>
      </c>
      <c r="J1004" s="293">
        <v>13</v>
      </c>
      <c r="K1004" s="293">
        <v>13</v>
      </c>
      <c r="L1004" s="44" t="s">
        <v>320</v>
      </c>
      <c r="M1004" s="909" t="s">
        <v>6734</v>
      </c>
      <c r="N1004" s="291" t="s">
        <v>482</v>
      </c>
      <c r="O1004" s="576"/>
    </row>
    <row r="1005" spans="1:15" ht="15.75">
      <c r="A1005" s="576" t="s">
        <v>6567</v>
      </c>
      <c r="B1005" s="293">
        <v>29</v>
      </c>
      <c r="C1005" s="576" t="s">
        <v>5301</v>
      </c>
      <c r="D1005" s="678" t="s">
        <v>6565</v>
      </c>
      <c r="E1005" s="678" t="s">
        <v>6701</v>
      </c>
      <c r="F1005" s="697" t="s">
        <v>185</v>
      </c>
      <c r="G1005" s="711" t="s">
        <v>6660</v>
      </c>
      <c r="H1005" s="178">
        <v>16</v>
      </c>
      <c r="I1005" s="293">
        <v>1</v>
      </c>
      <c r="J1005" s="293">
        <v>15</v>
      </c>
      <c r="K1005" s="293">
        <v>15</v>
      </c>
      <c r="L1005" s="44" t="s">
        <v>4809</v>
      </c>
      <c r="M1005" s="909" t="s">
        <v>6711</v>
      </c>
      <c r="N1005" s="291" t="s">
        <v>1813</v>
      </c>
      <c r="O1005" s="576"/>
    </row>
    <row r="1006" spans="1:15" ht="31.5">
      <c r="A1006" s="576" t="s">
        <v>6567</v>
      </c>
      <c r="B1006" s="293">
        <v>30</v>
      </c>
      <c r="C1006" s="576" t="s">
        <v>5301</v>
      </c>
      <c r="D1006" s="678" t="s">
        <v>6566</v>
      </c>
      <c r="E1006" s="678" t="s">
        <v>6703</v>
      </c>
      <c r="F1006" s="697" t="s">
        <v>2025</v>
      </c>
      <c r="G1006" s="711" t="s">
        <v>6661</v>
      </c>
      <c r="H1006" s="178">
        <v>16</v>
      </c>
      <c r="I1006" s="293">
        <v>1</v>
      </c>
      <c r="J1006" s="293">
        <v>179</v>
      </c>
      <c r="K1006" s="293">
        <v>192</v>
      </c>
      <c r="L1006" s="44" t="s">
        <v>4809</v>
      </c>
      <c r="M1006" s="909" t="s">
        <v>6662</v>
      </c>
      <c r="N1006" s="291" t="s">
        <v>2602</v>
      </c>
      <c r="O1006" s="576"/>
    </row>
    <row r="1007" spans="1:15" ht="31.5">
      <c r="A1007" s="576" t="s">
        <v>6567</v>
      </c>
      <c r="B1007" s="293">
        <v>31</v>
      </c>
      <c r="C1007" s="654" t="s">
        <v>6730</v>
      </c>
      <c r="D1007" s="699" t="s">
        <v>6712</v>
      </c>
      <c r="E1007" s="699" t="s">
        <v>6716</v>
      </c>
      <c r="F1007" s="660" t="s">
        <v>6727</v>
      </c>
      <c r="G1007" s="660" t="s">
        <v>6717</v>
      </c>
      <c r="H1007" s="178">
        <v>16</v>
      </c>
      <c r="I1007" s="178">
        <v>1</v>
      </c>
      <c r="J1007" s="293">
        <v>10</v>
      </c>
      <c r="K1007" s="293">
        <v>10</v>
      </c>
      <c r="L1007" s="182" t="s">
        <v>3176</v>
      </c>
      <c r="M1007" s="44" t="s">
        <v>6735</v>
      </c>
      <c r="N1007" s="181" t="s">
        <v>721</v>
      </c>
      <c r="O1007" s="906"/>
    </row>
    <row r="1008" spans="1:15" ht="31.5">
      <c r="A1008" s="576" t="s">
        <v>6567</v>
      </c>
      <c r="B1008" s="293">
        <v>32</v>
      </c>
      <c r="C1008" s="654" t="s">
        <v>6730</v>
      </c>
      <c r="D1008" s="699" t="s">
        <v>6713</v>
      </c>
      <c r="E1008" s="699" t="s">
        <v>6720</v>
      </c>
      <c r="F1008" s="296" t="s">
        <v>5161</v>
      </c>
      <c r="G1008" s="660" t="s">
        <v>6721</v>
      </c>
      <c r="H1008" s="178">
        <v>24</v>
      </c>
      <c r="I1008" s="178">
        <v>1.5</v>
      </c>
      <c r="J1008" s="293">
        <v>110</v>
      </c>
      <c r="K1008" s="293">
        <v>110</v>
      </c>
      <c r="L1008" s="44" t="s">
        <v>6722</v>
      </c>
      <c r="M1008" s="44" t="s">
        <v>6736</v>
      </c>
      <c r="N1008" s="181" t="s">
        <v>721</v>
      </c>
      <c r="O1008" s="906"/>
    </row>
    <row r="1009" spans="1:15" ht="31.5">
      <c r="A1009" s="576" t="s">
        <v>6567</v>
      </c>
      <c r="B1009" s="293">
        <v>33</v>
      </c>
      <c r="C1009" s="654" t="s">
        <v>6730</v>
      </c>
      <c r="D1009" s="699" t="s">
        <v>6714</v>
      </c>
      <c r="E1009" s="699" t="s">
        <v>6723</v>
      </c>
      <c r="F1009" s="296" t="s">
        <v>3411</v>
      </c>
      <c r="G1009" s="660" t="s">
        <v>6724</v>
      </c>
      <c r="H1009" s="178">
        <v>16</v>
      </c>
      <c r="I1009" s="178">
        <v>1</v>
      </c>
      <c r="J1009" s="293">
        <v>36</v>
      </c>
      <c r="K1009" s="293">
        <v>36</v>
      </c>
      <c r="L1009" s="44" t="s">
        <v>6729</v>
      </c>
      <c r="M1009" s="44" t="s">
        <v>6737</v>
      </c>
      <c r="N1009" s="181" t="s">
        <v>721</v>
      </c>
      <c r="O1009" s="906"/>
    </row>
    <row r="1010" spans="1:15" ht="47.25">
      <c r="A1010" s="576" t="s">
        <v>6567</v>
      </c>
      <c r="B1010" s="293">
        <v>34</v>
      </c>
      <c r="C1010" s="654" t="s">
        <v>6730</v>
      </c>
      <c r="D1010" s="699" t="s">
        <v>6715</v>
      </c>
      <c r="E1010" s="699" t="s">
        <v>6725</v>
      </c>
      <c r="F1010" s="296" t="s">
        <v>3411</v>
      </c>
      <c r="G1010" s="660" t="s">
        <v>6726</v>
      </c>
      <c r="H1010" s="178">
        <v>24</v>
      </c>
      <c r="I1010" s="178">
        <v>1.5</v>
      </c>
      <c r="J1010" s="293">
        <v>16</v>
      </c>
      <c r="K1010" s="293">
        <v>16</v>
      </c>
      <c r="L1010" s="182" t="s">
        <v>3176</v>
      </c>
      <c r="M1010" s="44" t="s">
        <v>6738</v>
      </c>
      <c r="N1010" s="181" t="s">
        <v>721</v>
      </c>
      <c r="O1010" s="906"/>
    </row>
    <row r="1011" spans="1:15" ht="15.75">
      <c r="A1011" s="291" t="s">
        <v>6765</v>
      </c>
      <c r="B1011" s="293">
        <v>35</v>
      </c>
      <c r="C1011" s="654" t="s">
        <v>6798</v>
      </c>
      <c r="D1011" s="678" t="s">
        <v>6740</v>
      </c>
      <c r="E1011" s="678" t="s">
        <v>6799</v>
      </c>
      <c r="F1011" s="678" t="s">
        <v>6767</v>
      </c>
      <c r="G1011" s="697" t="s">
        <v>6830</v>
      </c>
      <c r="H1011" s="293">
        <v>32</v>
      </c>
      <c r="I1011" s="293">
        <v>2</v>
      </c>
      <c r="J1011" s="293">
        <v>10</v>
      </c>
      <c r="K1011" s="293">
        <v>10</v>
      </c>
      <c r="L1011" s="291" t="s">
        <v>6815</v>
      </c>
      <c r="M1011" s="291" t="s">
        <v>6831</v>
      </c>
      <c r="N1011" s="291" t="s">
        <v>6800</v>
      </c>
      <c r="O1011" s="200"/>
    </row>
    <row r="1012" spans="1:15" ht="15.75">
      <c r="A1012" s="291" t="s">
        <v>6765</v>
      </c>
      <c r="B1012" s="293">
        <v>36</v>
      </c>
      <c r="C1012" s="654" t="s">
        <v>6816</v>
      </c>
      <c r="D1012" s="558" t="s">
        <v>6741</v>
      </c>
      <c r="E1012" s="558" t="s">
        <v>6768</v>
      </c>
      <c r="F1012" s="558" t="s">
        <v>395</v>
      </c>
      <c r="G1012" s="725" t="s">
        <v>6769</v>
      </c>
      <c r="H1012" s="198">
        <v>16</v>
      </c>
      <c r="I1012" s="198">
        <v>1</v>
      </c>
      <c r="J1012" s="198">
        <v>19</v>
      </c>
      <c r="K1012" s="293">
        <v>19</v>
      </c>
      <c r="L1012" s="203" t="s">
        <v>913</v>
      </c>
      <c r="M1012" s="180" t="s">
        <v>6817</v>
      </c>
      <c r="N1012" s="203" t="s">
        <v>919</v>
      </c>
      <c r="O1012" s="200"/>
    </row>
    <row r="1013" spans="1:15" ht="15.75">
      <c r="A1013" s="291" t="s">
        <v>6765</v>
      </c>
      <c r="B1013" s="293">
        <v>37</v>
      </c>
      <c r="C1013" s="654" t="s">
        <v>6832</v>
      </c>
      <c r="D1013" s="558" t="s">
        <v>6742</v>
      </c>
      <c r="E1013" s="558" t="s">
        <v>6801</v>
      </c>
      <c r="F1013" s="558" t="s">
        <v>6802</v>
      </c>
      <c r="G1013" s="296" t="s">
        <v>6833</v>
      </c>
      <c r="H1013" s="201" t="s">
        <v>6743</v>
      </c>
      <c r="I1013" s="177">
        <v>1.5</v>
      </c>
      <c r="J1013" s="177">
        <v>27</v>
      </c>
      <c r="K1013" s="293">
        <v>27</v>
      </c>
      <c r="L1013" s="298" t="s">
        <v>6803</v>
      </c>
      <c r="M1013" s="298" t="s">
        <v>6848</v>
      </c>
      <c r="N1013" s="298" t="s">
        <v>6804</v>
      </c>
      <c r="O1013" s="200"/>
    </row>
    <row r="1014" spans="1:15" ht="15.75">
      <c r="A1014" s="291" t="s">
        <v>6663</v>
      </c>
      <c r="B1014" s="293">
        <v>38</v>
      </c>
      <c r="C1014" s="654" t="s">
        <v>6805</v>
      </c>
      <c r="D1014" s="558" t="s">
        <v>6744</v>
      </c>
      <c r="E1014" s="558" t="s">
        <v>6806</v>
      </c>
      <c r="F1014" s="558" t="s">
        <v>6802</v>
      </c>
      <c r="G1014" s="296" t="s">
        <v>6834</v>
      </c>
      <c r="H1014" s="904" t="s">
        <v>6745</v>
      </c>
      <c r="I1014" s="177">
        <v>2</v>
      </c>
      <c r="J1014" s="177">
        <v>20</v>
      </c>
      <c r="K1014" s="293">
        <v>20</v>
      </c>
      <c r="L1014" s="298" t="s">
        <v>6803</v>
      </c>
      <c r="M1014" s="298" t="s">
        <v>6849</v>
      </c>
      <c r="N1014" s="298" t="s">
        <v>2086</v>
      </c>
      <c r="O1014" s="200"/>
    </row>
    <row r="1015" spans="1:15" ht="15.75">
      <c r="A1015" s="291" t="s">
        <v>6765</v>
      </c>
      <c r="B1015" s="293">
        <v>39</v>
      </c>
      <c r="C1015" s="654" t="s">
        <v>6805</v>
      </c>
      <c r="D1015" s="558" t="s">
        <v>6746</v>
      </c>
      <c r="E1015" s="558" t="s">
        <v>6835</v>
      </c>
      <c r="F1015" s="558" t="s">
        <v>6773</v>
      </c>
      <c r="G1015" s="296" t="s">
        <v>6807</v>
      </c>
      <c r="H1015" s="286" t="s">
        <v>6747</v>
      </c>
      <c r="I1015" s="177">
        <v>3</v>
      </c>
      <c r="J1015" s="177">
        <v>140</v>
      </c>
      <c r="K1015" s="293">
        <v>140</v>
      </c>
      <c r="L1015" s="298" t="s">
        <v>6803</v>
      </c>
      <c r="M1015" s="298" t="s">
        <v>6850</v>
      </c>
      <c r="N1015" s="298" t="s">
        <v>6804</v>
      </c>
      <c r="O1015" s="200"/>
    </row>
    <row r="1016" spans="1:15" ht="15.75">
      <c r="A1016" s="291" t="s">
        <v>6765</v>
      </c>
      <c r="B1016" s="293">
        <v>40</v>
      </c>
      <c r="C1016" s="654" t="s">
        <v>6805</v>
      </c>
      <c r="D1016" s="558" t="s">
        <v>6748</v>
      </c>
      <c r="E1016" s="558" t="s">
        <v>6774</v>
      </c>
      <c r="F1016" s="558" t="s">
        <v>6802</v>
      </c>
      <c r="G1016" s="296" t="s">
        <v>6808</v>
      </c>
      <c r="H1016" s="201" t="s">
        <v>6749</v>
      </c>
      <c r="I1016" s="177">
        <v>2</v>
      </c>
      <c r="J1016" s="177">
        <v>14</v>
      </c>
      <c r="K1016" s="293">
        <v>14</v>
      </c>
      <c r="L1016" s="298" t="s">
        <v>6772</v>
      </c>
      <c r="M1016" s="298" t="s">
        <v>6851</v>
      </c>
      <c r="N1016" s="298" t="s">
        <v>6809</v>
      </c>
      <c r="O1016" s="200"/>
    </row>
    <row r="1017" spans="1:15" ht="15.75">
      <c r="A1017" s="291" t="s">
        <v>6663</v>
      </c>
      <c r="B1017" s="293">
        <v>41</v>
      </c>
      <c r="C1017" s="654" t="s">
        <v>6805</v>
      </c>
      <c r="D1017" s="558" t="s">
        <v>6750</v>
      </c>
      <c r="E1017" s="558" t="s">
        <v>6810</v>
      </c>
      <c r="F1017" s="558" t="s">
        <v>6802</v>
      </c>
      <c r="G1017" s="296" t="s">
        <v>6836</v>
      </c>
      <c r="H1017" s="904" t="s">
        <v>6751</v>
      </c>
      <c r="I1017" s="177">
        <v>1.5</v>
      </c>
      <c r="J1017" s="177">
        <v>8</v>
      </c>
      <c r="K1017" s="293">
        <v>8</v>
      </c>
      <c r="L1017" s="298" t="s">
        <v>6772</v>
      </c>
      <c r="M1017" s="298" t="s">
        <v>6852</v>
      </c>
      <c r="N1017" s="181"/>
      <c r="O1017" s="200"/>
    </row>
    <row r="1018" spans="1:15" ht="28.5">
      <c r="A1018" s="291" t="s">
        <v>6765</v>
      </c>
      <c r="B1018" s="293">
        <v>42</v>
      </c>
      <c r="C1018" s="654" t="s">
        <v>6770</v>
      </c>
      <c r="D1018" s="558" t="s">
        <v>6752</v>
      </c>
      <c r="E1018" s="558" t="s">
        <v>6775</v>
      </c>
      <c r="F1018" s="558" t="s">
        <v>6771</v>
      </c>
      <c r="G1018" s="296" t="s">
        <v>6776</v>
      </c>
      <c r="H1018" s="904" t="s">
        <v>6751</v>
      </c>
      <c r="I1018" s="177">
        <v>1.5</v>
      </c>
      <c r="J1018" s="177">
        <v>10</v>
      </c>
      <c r="K1018" s="293">
        <v>10</v>
      </c>
      <c r="L1018" s="298" t="s">
        <v>6803</v>
      </c>
      <c r="M1018" s="298" t="s">
        <v>6853</v>
      </c>
      <c r="N1018" s="181"/>
      <c r="O1018" s="200"/>
    </row>
    <row r="1019" spans="1:15" ht="28.5">
      <c r="A1019" s="291" t="s">
        <v>6663</v>
      </c>
      <c r="B1019" s="293">
        <v>43</v>
      </c>
      <c r="C1019" s="654" t="s">
        <v>6770</v>
      </c>
      <c r="D1019" s="558" t="s">
        <v>6753</v>
      </c>
      <c r="E1019" s="558" t="s">
        <v>6818</v>
      </c>
      <c r="F1019" s="558" t="s">
        <v>6802</v>
      </c>
      <c r="G1019" s="296" t="s">
        <v>6837</v>
      </c>
      <c r="H1019" s="904" t="s">
        <v>6754</v>
      </c>
      <c r="I1019" s="177">
        <v>2</v>
      </c>
      <c r="J1019" s="177">
        <v>14</v>
      </c>
      <c r="K1019" s="293">
        <v>14</v>
      </c>
      <c r="L1019" s="298" t="s">
        <v>6838</v>
      </c>
      <c r="M1019" s="298" t="s">
        <v>6839</v>
      </c>
      <c r="N1019" s="181"/>
      <c r="O1019" s="200"/>
    </row>
    <row r="1020" spans="1:15" ht="15.75">
      <c r="A1020" s="291" t="s">
        <v>6663</v>
      </c>
      <c r="B1020" s="293">
        <v>44</v>
      </c>
      <c r="C1020" s="654" t="s">
        <v>6805</v>
      </c>
      <c r="D1020" s="558" t="s">
        <v>6755</v>
      </c>
      <c r="E1020" s="558" t="s">
        <v>6840</v>
      </c>
      <c r="F1020" s="558" t="s">
        <v>6771</v>
      </c>
      <c r="G1020" s="296" t="s">
        <v>6841</v>
      </c>
      <c r="H1020" s="904" t="s">
        <v>6756</v>
      </c>
      <c r="I1020" s="177">
        <v>1</v>
      </c>
      <c r="J1020" s="177">
        <v>160</v>
      </c>
      <c r="K1020" s="293">
        <v>160</v>
      </c>
      <c r="L1020" s="298" t="s">
        <v>6803</v>
      </c>
      <c r="M1020" s="298" t="s">
        <v>6854</v>
      </c>
      <c r="N1020" s="291"/>
      <c r="O1020" s="200"/>
    </row>
    <row r="1021" spans="1:15" ht="31.5">
      <c r="A1021" s="291" t="s">
        <v>6663</v>
      </c>
      <c r="B1021" s="293">
        <v>45</v>
      </c>
      <c r="C1021" s="654" t="s">
        <v>6777</v>
      </c>
      <c r="D1021" s="558" t="s">
        <v>6757</v>
      </c>
      <c r="E1021" s="558" t="s">
        <v>6778</v>
      </c>
      <c r="F1021" s="558" t="s">
        <v>395</v>
      </c>
      <c r="G1021" s="296" t="s">
        <v>6779</v>
      </c>
      <c r="H1021" s="177" t="s">
        <v>52</v>
      </c>
      <c r="I1021" s="177" t="s">
        <v>53</v>
      </c>
      <c r="J1021" s="177">
        <v>5</v>
      </c>
      <c r="K1021" s="293">
        <v>5</v>
      </c>
      <c r="L1021" s="180" t="s">
        <v>456</v>
      </c>
      <c r="M1021" s="180" t="s">
        <v>6819</v>
      </c>
      <c r="N1021" s="200"/>
      <c r="O1021" s="200"/>
    </row>
    <row r="1022" spans="1:15" ht="28.5">
      <c r="A1022" s="291" t="s">
        <v>6842</v>
      </c>
      <c r="B1022" s="293">
        <v>46</v>
      </c>
      <c r="C1022" s="654" t="s">
        <v>6780</v>
      </c>
      <c r="D1022" s="817" t="s">
        <v>6758</v>
      </c>
      <c r="E1022" s="831" t="s">
        <v>6781</v>
      </c>
      <c r="F1022" s="817" t="s">
        <v>395</v>
      </c>
      <c r="G1022" s="745" t="s">
        <v>6782</v>
      </c>
      <c r="H1022" s="309" t="s">
        <v>55</v>
      </c>
      <c r="I1022" s="309" t="s">
        <v>56</v>
      </c>
      <c r="J1022" s="915">
        <v>24</v>
      </c>
      <c r="K1022" s="293">
        <v>24</v>
      </c>
      <c r="L1022" s="205" t="s">
        <v>6796</v>
      </c>
      <c r="M1022" s="292" t="s">
        <v>6820</v>
      </c>
      <c r="N1022" s="205" t="s">
        <v>6812</v>
      </c>
      <c r="O1022" s="200"/>
    </row>
    <row r="1023" spans="1:15" ht="28.5">
      <c r="A1023" s="291" t="s">
        <v>6765</v>
      </c>
      <c r="B1023" s="293">
        <v>47</v>
      </c>
      <c r="C1023" s="654" t="s">
        <v>6780</v>
      </c>
      <c r="D1023" s="817" t="s">
        <v>6759</v>
      </c>
      <c r="E1023" s="831" t="s">
        <v>6783</v>
      </c>
      <c r="F1023" s="817" t="s">
        <v>395</v>
      </c>
      <c r="G1023" s="745" t="s">
        <v>6811</v>
      </c>
      <c r="H1023" s="309" t="s">
        <v>55</v>
      </c>
      <c r="I1023" s="309" t="s">
        <v>56</v>
      </c>
      <c r="J1023" s="915">
        <v>45</v>
      </c>
      <c r="K1023" s="293">
        <v>45</v>
      </c>
      <c r="L1023" s="205" t="s">
        <v>6787</v>
      </c>
      <c r="M1023" s="292" t="s">
        <v>6822</v>
      </c>
      <c r="N1023" s="205" t="s">
        <v>6785</v>
      </c>
      <c r="O1023" s="200"/>
    </row>
    <row r="1024" spans="1:15" ht="28.5">
      <c r="A1024" s="291" t="s">
        <v>6766</v>
      </c>
      <c r="B1024" s="293">
        <v>47</v>
      </c>
      <c r="C1024" s="654" t="s">
        <v>6780</v>
      </c>
      <c r="D1024" s="817" t="s">
        <v>6759</v>
      </c>
      <c r="E1024" s="831" t="s">
        <v>6783</v>
      </c>
      <c r="F1024" s="817" t="s">
        <v>395</v>
      </c>
      <c r="G1024" s="745" t="s">
        <v>6786</v>
      </c>
      <c r="H1024" s="309" t="s">
        <v>55</v>
      </c>
      <c r="I1024" s="309" t="s">
        <v>56</v>
      </c>
      <c r="J1024" s="915">
        <v>45</v>
      </c>
      <c r="K1024" s="293">
        <v>45</v>
      </c>
      <c r="L1024" s="205" t="s">
        <v>6787</v>
      </c>
      <c r="M1024" s="292" t="s">
        <v>6843</v>
      </c>
      <c r="N1024" s="205" t="s">
        <v>6844</v>
      </c>
      <c r="O1024" s="200"/>
    </row>
    <row r="1025" spans="1:15" ht="28.5">
      <c r="A1025" s="291" t="s">
        <v>6663</v>
      </c>
      <c r="B1025" s="293">
        <v>47</v>
      </c>
      <c r="C1025" s="654" t="s">
        <v>6780</v>
      </c>
      <c r="D1025" s="817" t="s">
        <v>6759</v>
      </c>
      <c r="E1025" s="831" t="s">
        <v>6783</v>
      </c>
      <c r="F1025" s="817" t="s">
        <v>395</v>
      </c>
      <c r="G1025" s="745" t="s">
        <v>6813</v>
      </c>
      <c r="H1025" s="309" t="s">
        <v>55</v>
      </c>
      <c r="I1025" s="309" t="s">
        <v>56</v>
      </c>
      <c r="J1025" s="915">
        <v>45</v>
      </c>
      <c r="K1025" s="293">
        <v>45</v>
      </c>
      <c r="L1025" s="205" t="s">
        <v>6787</v>
      </c>
      <c r="M1025" s="292" t="s">
        <v>6845</v>
      </c>
      <c r="N1025" s="205" t="s">
        <v>6785</v>
      </c>
      <c r="O1025" s="200"/>
    </row>
    <row r="1026" spans="1:15" ht="28.5">
      <c r="A1026" s="291" t="s">
        <v>6663</v>
      </c>
      <c r="B1026" s="293">
        <v>47</v>
      </c>
      <c r="C1026" s="654" t="s">
        <v>6780</v>
      </c>
      <c r="D1026" s="817" t="s">
        <v>6759</v>
      </c>
      <c r="E1026" s="831" t="s">
        <v>6783</v>
      </c>
      <c r="F1026" s="817" t="s">
        <v>395</v>
      </c>
      <c r="G1026" s="745" t="s">
        <v>6788</v>
      </c>
      <c r="H1026" s="309" t="s">
        <v>55</v>
      </c>
      <c r="I1026" s="309" t="s">
        <v>56</v>
      </c>
      <c r="J1026" s="915">
        <v>45</v>
      </c>
      <c r="K1026" s="293">
        <v>45</v>
      </c>
      <c r="L1026" s="205" t="s">
        <v>6787</v>
      </c>
      <c r="M1026" s="292" t="s">
        <v>6846</v>
      </c>
      <c r="N1026" s="205" t="s">
        <v>6785</v>
      </c>
      <c r="O1026" s="200"/>
    </row>
    <row r="1027" spans="1:15" ht="28.5">
      <c r="A1027" s="291" t="s">
        <v>6663</v>
      </c>
      <c r="B1027" s="293">
        <v>48</v>
      </c>
      <c r="C1027" s="654" t="s">
        <v>6790</v>
      </c>
      <c r="D1027" s="817" t="s">
        <v>6760</v>
      </c>
      <c r="E1027" s="831" t="s">
        <v>6791</v>
      </c>
      <c r="F1027" s="817" t="s">
        <v>395</v>
      </c>
      <c r="G1027" s="745" t="s">
        <v>6847</v>
      </c>
      <c r="H1027" s="309" t="s">
        <v>52</v>
      </c>
      <c r="I1027" s="309" t="s">
        <v>53</v>
      </c>
      <c r="J1027" s="915">
        <v>33</v>
      </c>
      <c r="K1027" s="293">
        <v>33</v>
      </c>
      <c r="L1027" s="205" t="s">
        <v>6787</v>
      </c>
      <c r="M1027" s="292" t="s">
        <v>6823</v>
      </c>
      <c r="N1027" s="205" t="s">
        <v>6792</v>
      </c>
      <c r="O1027" s="200"/>
    </row>
    <row r="1028" spans="1:15" ht="28.5">
      <c r="A1028" s="291" t="s">
        <v>6663</v>
      </c>
      <c r="B1028" s="293">
        <v>49</v>
      </c>
      <c r="C1028" s="654" t="s">
        <v>6821</v>
      </c>
      <c r="D1028" s="817" t="s">
        <v>6761</v>
      </c>
      <c r="E1028" s="831" t="s">
        <v>6793</v>
      </c>
      <c r="F1028" s="817" t="s">
        <v>395</v>
      </c>
      <c r="G1028" s="745" t="s">
        <v>6784</v>
      </c>
      <c r="H1028" s="309" t="s">
        <v>55</v>
      </c>
      <c r="I1028" s="309" t="s">
        <v>56</v>
      </c>
      <c r="J1028" s="915">
        <v>10</v>
      </c>
      <c r="K1028" s="293">
        <v>10</v>
      </c>
      <c r="L1028" s="205" t="s">
        <v>6787</v>
      </c>
      <c r="M1028" s="292" t="s">
        <v>6825</v>
      </c>
      <c r="N1028" s="205" t="s">
        <v>6812</v>
      </c>
      <c r="O1028" s="200"/>
    </row>
    <row r="1029" spans="1:15" ht="15.75">
      <c r="A1029" s="291" t="s">
        <v>6663</v>
      </c>
      <c r="B1029" s="293">
        <v>50</v>
      </c>
      <c r="C1029" s="654" t="s">
        <v>6780</v>
      </c>
      <c r="D1029" s="817" t="s">
        <v>6762</v>
      </c>
      <c r="E1029" s="831" t="s">
        <v>6794</v>
      </c>
      <c r="F1029" s="817" t="s">
        <v>395</v>
      </c>
      <c r="G1029" s="745" t="s">
        <v>6784</v>
      </c>
      <c r="H1029" s="309" t="s">
        <v>52</v>
      </c>
      <c r="I1029" s="309" t="s">
        <v>53</v>
      </c>
      <c r="J1029" s="915">
        <v>5</v>
      </c>
      <c r="K1029" s="293">
        <v>5</v>
      </c>
      <c r="L1029" s="205" t="s">
        <v>6787</v>
      </c>
      <c r="M1029" s="292" t="s">
        <v>6826</v>
      </c>
      <c r="N1029" s="205" t="s">
        <v>6789</v>
      </c>
      <c r="O1029" s="200"/>
    </row>
    <row r="1030" spans="1:15" ht="28.5">
      <c r="A1030" s="291" t="s">
        <v>6663</v>
      </c>
      <c r="B1030" s="293">
        <v>51</v>
      </c>
      <c r="C1030" s="654" t="s">
        <v>6821</v>
      </c>
      <c r="D1030" s="817" t="s">
        <v>6763</v>
      </c>
      <c r="E1030" s="817" t="s">
        <v>6795</v>
      </c>
      <c r="F1030" s="817" t="s">
        <v>395</v>
      </c>
      <c r="G1030" s="745" t="s">
        <v>6827</v>
      </c>
      <c r="H1030" s="204">
        <v>32</v>
      </c>
      <c r="I1030" s="204">
        <v>2</v>
      </c>
      <c r="J1030" s="204">
        <v>4</v>
      </c>
      <c r="K1030" s="293">
        <v>4</v>
      </c>
      <c r="L1030" s="205" t="s">
        <v>6796</v>
      </c>
      <c r="M1030" s="292" t="s">
        <v>6828</v>
      </c>
      <c r="N1030" s="205" t="s">
        <v>6785</v>
      </c>
      <c r="O1030" s="200"/>
    </row>
    <row r="1031" spans="1:15" ht="63">
      <c r="A1031" s="291" t="s">
        <v>6766</v>
      </c>
      <c r="B1031" s="293">
        <v>52</v>
      </c>
      <c r="C1031" s="654" t="s">
        <v>6780</v>
      </c>
      <c r="D1031" s="817" t="s">
        <v>6764</v>
      </c>
      <c r="E1031" s="817" t="s">
        <v>6797</v>
      </c>
      <c r="F1031" s="817" t="s">
        <v>395</v>
      </c>
      <c r="G1031" s="745" t="s">
        <v>6814</v>
      </c>
      <c r="H1031" s="204">
        <v>24</v>
      </c>
      <c r="I1031" s="204">
        <v>1</v>
      </c>
      <c r="J1031" s="204">
        <v>22</v>
      </c>
      <c r="K1031" s="293">
        <v>22</v>
      </c>
      <c r="L1031" s="205" t="s">
        <v>6824</v>
      </c>
      <c r="M1031" s="292" t="s">
        <v>6829</v>
      </c>
      <c r="N1031" s="205" t="s">
        <v>6785</v>
      </c>
      <c r="O1031" s="200"/>
    </row>
    <row r="1032" spans="1:15" ht="28.5">
      <c r="A1032" s="291" t="s">
        <v>6567</v>
      </c>
      <c r="B1032" s="293">
        <v>53</v>
      </c>
      <c r="C1032" s="291" t="s">
        <v>6876</v>
      </c>
      <c r="D1032" s="291" t="s">
        <v>6868</v>
      </c>
      <c r="E1032" s="576" t="s">
        <v>6877</v>
      </c>
      <c r="F1032" s="576" t="s">
        <v>198</v>
      </c>
      <c r="G1032" s="178" t="s">
        <v>6878</v>
      </c>
      <c r="H1032" s="178">
        <v>16</v>
      </c>
      <c r="I1032" s="293">
        <v>1</v>
      </c>
      <c r="J1032" s="293">
        <v>21</v>
      </c>
      <c r="K1032" s="293">
        <v>21</v>
      </c>
      <c r="L1032" s="44" t="s">
        <v>6893</v>
      </c>
      <c r="M1032" s="909" t="s">
        <v>6894</v>
      </c>
      <c r="N1032" s="291" t="s">
        <v>255</v>
      </c>
    </row>
    <row r="1033" spans="1:15" ht="28.5">
      <c r="A1033" s="291" t="s">
        <v>6567</v>
      </c>
      <c r="B1033" s="293">
        <v>54</v>
      </c>
      <c r="C1033" s="291" t="s">
        <v>6876</v>
      </c>
      <c r="D1033" s="291" t="s">
        <v>6869</v>
      </c>
      <c r="E1033" s="576" t="s">
        <v>6879</v>
      </c>
      <c r="F1033" s="576" t="s">
        <v>198</v>
      </c>
      <c r="G1033" s="178" t="s">
        <v>6880</v>
      </c>
      <c r="H1033" s="178">
        <v>24</v>
      </c>
      <c r="I1033" s="293">
        <v>1.5</v>
      </c>
      <c r="J1033" s="293">
        <v>16</v>
      </c>
      <c r="K1033" s="293">
        <v>16</v>
      </c>
      <c r="L1033" s="44" t="s">
        <v>6893</v>
      </c>
      <c r="M1033" s="909" t="s">
        <v>6895</v>
      </c>
      <c r="N1033" s="291" t="s">
        <v>255</v>
      </c>
    </row>
    <row r="1034" spans="1:15" ht="28.5">
      <c r="A1034" s="291" t="s">
        <v>6567</v>
      </c>
      <c r="B1034" s="293">
        <v>55</v>
      </c>
      <c r="C1034" s="291" t="s">
        <v>6876</v>
      </c>
      <c r="D1034" s="291" t="s">
        <v>6870</v>
      </c>
      <c r="E1034" s="576" t="s">
        <v>6881</v>
      </c>
      <c r="F1034" s="576" t="s">
        <v>4822</v>
      </c>
      <c r="G1034" s="178" t="s">
        <v>6882</v>
      </c>
      <c r="H1034" s="178">
        <v>32</v>
      </c>
      <c r="I1034" s="293">
        <v>2</v>
      </c>
      <c r="J1034" s="293">
        <v>28</v>
      </c>
      <c r="K1034" s="293">
        <v>28</v>
      </c>
      <c r="L1034" s="44" t="s">
        <v>6893</v>
      </c>
      <c r="M1034" s="909" t="s">
        <v>6896</v>
      </c>
      <c r="N1034" s="291" t="s">
        <v>255</v>
      </c>
    </row>
    <row r="1035" spans="1:15" ht="75.75">
      <c r="A1035" s="291" t="s">
        <v>6567</v>
      </c>
      <c r="B1035" s="293">
        <v>56</v>
      </c>
      <c r="C1035" s="291" t="s">
        <v>6876</v>
      </c>
      <c r="D1035" s="297" t="s">
        <v>6871</v>
      </c>
      <c r="E1035" s="588" t="s">
        <v>6883</v>
      </c>
      <c r="F1035" s="588" t="s">
        <v>6891</v>
      </c>
      <c r="G1035" s="264" t="s">
        <v>6907</v>
      </c>
      <c r="H1035" s="264" t="s">
        <v>6897</v>
      </c>
      <c r="I1035" s="264">
        <v>2</v>
      </c>
      <c r="J1035" s="264">
        <v>42</v>
      </c>
      <c r="K1035" s="264">
        <v>42</v>
      </c>
      <c r="L1035" s="297" t="s">
        <v>6908</v>
      </c>
      <c r="M1035" s="297" t="s">
        <v>6909</v>
      </c>
      <c r="N1035" s="297" t="s">
        <v>6898</v>
      </c>
    </row>
    <row r="1036" spans="1:15" ht="90">
      <c r="A1036" s="291" t="s">
        <v>6567</v>
      </c>
      <c r="B1036" s="293">
        <v>57</v>
      </c>
      <c r="C1036" s="291" t="s">
        <v>6886</v>
      </c>
      <c r="D1036" s="297" t="s">
        <v>6872</v>
      </c>
      <c r="E1036" s="588" t="s">
        <v>6888</v>
      </c>
      <c r="F1036" s="588" t="s">
        <v>6902</v>
      </c>
      <c r="G1036" s="264" t="s">
        <v>6910</v>
      </c>
      <c r="H1036" s="264" t="s">
        <v>6905</v>
      </c>
      <c r="I1036" s="264">
        <v>2</v>
      </c>
      <c r="J1036" s="264">
        <v>23</v>
      </c>
      <c r="K1036" s="264">
        <v>23</v>
      </c>
      <c r="L1036" s="297" t="s">
        <v>6911</v>
      </c>
      <c r="M1036" s="297" t="s">
        <v>6912</v>
      </c>
      <c r="N1036" s="297" t="s">
        <v>6906</v>
      </c>
    </row>
    <row r="1037" spans="1:15" ht="31.5">
      <c r="A1037" s="291" t="s">
        <v>6567</v>
      </c>
      <c r="B1037" s="293">
        <v>58</v>
      </c>
      <c r="C1037" s="291" t="s">
        <v>5301</v>
      </c>
      <c r="D1037" s="297" t="s">
        <v>6873</v>
      </c>
      <c r="E1037" s="588" t="s">
        <v>6913</v>
      </c>
      <c r="F1037" s="588" t="s">
        <v>6884</v>
      </c>
      <c r="G1037" s="264" t="s">
        <v>6887</v>
      </c>
      <c r="H1037" s="264">
        <v>16</v>
      </c>
      <c r="I1037" s="264">
        <v>1</v>
      </c>
      <c r="J1037" s="264">
        <v>124</v>
      </c>
      <c r="K1037" s="264">
        <v>124</v>
      </c>
      <c r="L1037" s="297" t="s">
        <v>6914</v>
      </c>
      <c r="M1037" s="297" t="s">
        <v>6915</v>
      </c>
      <c r="N1037" s="297" t="s">
        <v>6885</v>
      </c>
    </row>
    <row r="1038" spans="1:15" ht="104.25">
      <c r="A1038" s="291" t="s">
        <v>6567</v>
      </c>
      <c r="B1038" s="293">
        <v>59</v>
      </c>
      <c r="C1038" s="291" t="s">
        <v>6890</v>
      </c>
      <c r="D1038" s="297" t="s">
        <v>6874</v>
      </c>
      <c r="E1038" s="588" t="s">
        <v>6889</v>
      </c>
      <c r="F1038" s="588" t="s">
        <v>6891</v>
      </c>
      <c r="G1038" s="264" t="s">
        <v>6916</v>
      </c>
      <c r="H1038" s="264" t="s">
        <v>6917</v>
      </c>
      <c r="I1038" s="264">
        <v>2</v>
      </c>
      <c r="J1038" s="264">
        <v>20</v>
      </c>
      <c r="K1038" s="264">
        <v>20</v>
      </c>
      <c r="L1038" s="297" t="s">
        <v>6918</v>
      </c>
      <c r="M1038" s="297" t="s">
        <v>6919</v>
      </c>
      <c r="N1038" s="297" t="s">
        <v>6903</v>
      </c>
    </row>
    <row r="1039" spans="1:15" ht="15.75">
      <c r="A1039" s="291" t="s">
        <v>6567</v>
      </c>
      <c r="B1039" s="293">
        <v>60</v>
      </c>
      <c r="C1039" s="291" t="s">
        <v>6899</v>
      </c>
      <c r="D1039" s="44" t="s">
        <v>6875</v>
      </c>
      <c r="E1039" s="655" t="s">
        <v>6900</v>
      </c>
      <c r="F1039" s="655" t="s">
        <v>6901</v>
      </c>
      <c r="G1039" s="178" t="s">
        <v>6904</v>
      </c>
      <c r="H1039" s="178" t="s">
        <v>6892</v>
      </c>
      <c r="I1039" s="178">
        <v>2</v>
      </c>
      <c r="J1039" s="178">
        <v>14</v>
      </c>
      <c r="K1039" s="178">
        <v>14</v>
      </c>
      <c r="L1039" s="44" t="s">
        <v>6920</v>
      </c>
      <c r="M1039" s="44" t="s">
        <v>6921</v>
      </c>
      <c r="N1039" s="44" t="s">
        <v>6922</v>
      </c>
    </row>
    <row r="1040" spans="1:15" ht="47.25">
      <c r="A1040" s="291" t="s">
        <v>6567</v>
      </c>
      <c r="B1040" s="293">
        <v>61</v>
      </c>
      <c r="C1040" s="291" t="s">
        <v>6998</v>
      </c>
      <c r="D1040" s="336" t="s">
        <v>6961</v>
      </c>
      <c r="E1040" s="336" t="s">
        <v>6964</v>
      </c>
      <c r="F1040" s="336" t="s">
        <v>6965</v>
      </c>
      <c r="G1040" s="335" t="s">
        <v>6966</v>
      </c>
      <c r="H1040" s="335">
        <v>24</v>
      </c>
      <c r="I1040" s="335">
        <v>2</v>
      </c>
      <c r="J1040" s="335">
        <v>8</v>
      </c>
      <c r="K1040" s="335">
        <v>8</v>
      </c>
      <c r="L1040" s="902" t="s">
        <v>206</v>
      </c>
      <c r="M1040" s="337" t="s">
        <v>6967</v>
      </c>
      <c r="N1040" s="902" t="s">
        <v>255</v>
      </c>
    </row>
    <row r="1041" spans="1:15" ht="31.5">
      <c r="A1041" s="291" t="s">
        <v>6567</v>
      </c>
      <c r="B1041" s="293">
        <v>61</v>
      </c>
      <c r="C1041" s="291" t="s">
        <v>6999</v>
      </c>
      <c r="D1041" s="336" t="s">
        <v>6961</v>
      </c>
      <c r="E1041" s="336" t="s">
        <v>6964</v>
      </c>
      <c r="F1041" s="336" t="s">
        <v>6965</v>
      </c>
      <c r="G1041" s="335" t="s">
        <v>6968</v>
      </c>
      <c r="H1041" s="335">
        <v>8</v>
      </c>
      <c r="I1041" s="335">
        <v>2</v>
      </c>
      <c r="J1041" s="335">
        <v>8</v>
      </c>
      <c r="K1041" s="335">
        <v>8</v>
      </c>
      <c r="L1041" s="902" t="s">
        <v>206</v>
      </c>
      <c r="M1041" s="337" t="s">
        <v>6969</v>
      </c>
      <c r="N1041" s="902" t="s">
        <v>255</v>
      </c>
    </row>
    <row r="1042" spans="1:15" ht="15.75">
      <c r="A1042" s="291" t="s">
        <v>6567</v>
      </c>
      <c r="B1042" s="293">
        <v>62</v>
      </c>
      <c r="C1042" s="291" t="s">
        <v>7000</v>
      </c>
      <c r="D1042" s="336" t="s">
        <v>6970</v>
      </c>
      <c r="E1042" s="336" t="s">
        <v>6971</v>
      </c>
      <c r="F1042" s="336" t="s">
        <v>6972</v>
      </c>
      <c r="G1042" s="335" t="s">
        <v>6973</v>
      </c>
      <c r="H1042" s="335">
        <v>16</v>
      </c>
      <c r="I1042" s="335">
        <v>2</v>
      </c>
      <c r="J1042" s="335">
        <v>18</v>
      </c>
      <c r="K1042" s="335">
        <v>18</v>
      </c>
      <c r="L1042" s="902" t="s">
        <v>517</v>
      </c>
      <c r="M1042" s="337" t="s">
        <v>6974</v>
      </c>
      <c r="N1042" s="902" t="s">
        <v>6975</v>
      </c>
    </row>
    <row r="1043" spans="1:15" ht="15.75">
      <c r="A1043" s="291" t="s">
        <v>6567</v>
      </c>
      <c r="B1043" s="293">
        <v>62</v>
      </c>
      <c r="C1043" s="291" t="s">
        <v>6998</v>
      </c>
      <c r="D1043" s="336" t="s">
        <v>6970</v>
      </c>
      <c r="E1043" s="336" t="s">
        <v>6976</v>
      </c>
      <c r="F1043" s="336" t="s">
        <v>6977</v>
      </c>
      <c r="G1043" s="335" t="s">
        <v>6978</v>
      </c>
      <c r="H1043" s="335">
        <v>16</v>
      </c>
      <c r="I1043" s="335">
        <v>2</v>
      </c>
      <c r="J1043" s="335">
        <v>18</v>
      </c>
      <c r="K1043" s="335">
        <v>18</v>
      </c>
      <c r="L1043" s="902" t="s">
        <v>517</v>
      </c>
      <c r="M1043" s="337" t="s">
        <v>6979</v>
      </c>
      <c r="N1043" s="902" t="s">
        <v>6980</v>
      </c>
    </row>
    <row r="1044" spans="1:15" ht="28.5">
      <c r="A1044" s="291" t="s">
        <v>6567</v>
      </c>
      <c r="B1044" s="293">
        <v>63</v>
      </c>
      <c r="C1044" s="291" t="s">
        <v>6999</v>
      </c>
      <c r="D1044" s="336" t="s">
        <v>6962</v>
      </c>
      <c r="E1044" s="336" t="s">
        <v>6981</v>
      </c>
      <c r="F1044" s="337" t="s">
        <v>6982</v>
      </c>
      <c r="G1044" s="335" t="s">
        <v>6983</v>
      </c>
      <c r="H1044" s="335">
        <v>4</v>
      </c>
      <c r="I1044" s="335">
        <v>1</v>
      </c>
      <c r="J1044" s="335">
        <v>173</v>
      </c>
      <c r="K1044" s="335">
        <v>173</v>
      </c>
      <c r="L1044" s="902" t="s">
        <v>6984</v>
      </c>
      <c r="M1044" s="337" t="s">
        <v>6985</v>
      </c>
      <c r="N1044" s="902" t="s">
        <v>6986</v>
      </c>
    </row>
    <row r="1045" spans="1:15" ht="28.5">
      <c r="A1045" s="291" t="s">
        <v>6567</v>
      </c>
      <c r="B1045" s="293">
        <v>63</v>
      </c>
      <c r="C1045" s="291" t="s">
        <v>6999</v>
      </c>
      <c r="D1045" s="336" t="s">
        <v>6962</v>
      </c>
      <c r="E1045" s="336" t="s">
        <v>6981</v>
      </c>
      <c r="F1045" s="337" t="s">
        <v>6987</v>
      </c>
      <c r="G1045" s="335" t="s">
        <v>6988</v>
      </c>
      <c r="H1045" s="335">
        <v>4</v>
      </c>
      <c r="I1045" s="335">
        <v>1</v>
      </c>
      <c r="J1045" s="335">
        <v>173</v>
      </c>
      <c r="K1045" s="335">
        <v>173</v>
      </c>
      <c r="L1045" s="902" t="s">
        <v>6989</v>
      </c>
      <c r="M1045" s="337" t="s">
        <v>6990</v>
      </c>
      <c r="N1045" s="902" t="s">
        <v>6991</v>
      </c>
    </row>
    <row r="1046" spans="1:15" ht="28.5">
      <c r="A1046" s="291" t="s">
        <v>6567</v>
      </c>
      <c r="B1046" s="293">
        <v>63</v>
      </c>
      <c r="C1046" s="291" t="s">
        <v>6999</v>
      </c>
      <c r="D1046" s="336" t="s">
        <v>6963</v>
      </c>
      <c r="E1046" s="336" t="s">
        <v>6981</v>
      </c>
      <c r="F1046" s="337" t="s">
        <v>6987</v>
      </c>
      <c r="G1046" s="335" t="s">
        <v>6992</v>
      </c>
      <c r="H1046" s="335">
        <v>4</v>
      </c>
      <c r="I1046" s="335">
        <v>1</v>
      </c>
      <c r="J1046" s="335">
        <v>173</v>
      </c>
      <c r="K1046" s="335">
        <v>173</v>
      </c>
      <c r="L1046" s="902" t="s">
        <v>6984</v>
      </c>
      <c r="M1046" s="337" t="s">
        <v>6993</v>
      </c>
      <c r="N1046" s="902" t="s">
        <v>6994</v>
      </c>
    </row>
    <row r="1047" spans="1:15" ht="28.5">
      <c r="A1047" s="291" t="s">
        <v>6567</v>
      </c>
      <c r="B1047" s="293">
        <v>63</v>
      </c>
      <c r="C1047" s="291" t="s">
        <v>6998</v>
      </c>
      <c r="D1047" s="336" t="s">
        <v>6963</v>
      </c>
      <c r="E1047" s="336" t="s">
        <v>6995</v>
      </c>
      <c r="F1047" s="337" t="s">
        <v>6987</v>
      </c>
      <c r="G1047" s="335" t="s">
        <v>6996</v>
      </c>
      <c r="H1047" s="335">
        <v>4</v>
      </c>
      <c r="I1047" s="335">
        <v>1</v>
      </c>
      <c r="J1047" s="335">
        <v>173</v>
      </c>
      <c r="K1047" s="335">
        <v>173</v>
      </c>
      <c r="L1047" s="902" t="s">
        <v>6989</v>
      </c>
      <c r="M1047" s="337" t="s">
        <v>6997</v>
      </c>
      <c r="N1047" s="902" t="s">
        <v>6994</v>
      </c>
    </row>
    <row r="1048" spans="1:15" ht="31.5">
      <c r="A1048" s="291" t="s">
        <v>6567</v>
      </c>
      <c r="B1048" s="213">
        <v>64</v>
      </c>
      <c r="C1048" s="620" t="s">
        <v>7007</v>
      </c>
      <c r="D1048" s="44" t="s">
        <v>7002</v>
      </c>
      <c r="E1048" s="44" t="s">
        <v>7003</v>
      </c>
      <c r="F1048" s="178" t="s">
        <v>179</v>
      </c>
      <c r="G1048" s="178" t="s">
        <v>7004</v>
      </c>
      <c r="H1048" s="178">
        <v>48</v>
      </c>
      <c r="I1048" s="178">
        <v>3</v>
      </c>
      <c r="J1048" s="178">
        <v>10</v>
      </c>
      <c r="K1048" s="178">
        <v>10</v>
      </c>
      <c r="L1048" s="44" t="s">
        <v>7005</v>
      </c>
      <c r="M1048" s="44" t="s">
        <v>7006</v>
      </c>
      <c r="N1048" s="44" t="s">
        <v>477</v>
      </c>
    </row>
    <row r="1049" spans="1:15" ht="27.75" customHeight="1">
      <c r="A1049" s="291" t="s">
        <v>6567</v>
      </c>
      <c r="B1049" s="213">
        <v>65</v>
      </c>
      <c r="C1049" s="620" t="s">
        <v>7015</v>
      </c>
      <c r="D1049" s="291" t="s">
        <v>7009</v>
      </c>
      <c r="E1049" s="291" t="s">
        <v>7010</v>
      </c>
      <c r="F1049" s="291" t="s">
        <v>179</v>
      </c>
      <c r="G1049" s="291" t="s">
        <v>7011</v>
      </c>
      <c r="H1049" s="293">
        <v>32</v>
      </c>
      <c r="I1049" s="293">
        <v>2</v>
      </c>
      <c r="J1049" s="293">
        <v>27</v>
      </c>
      <c r="K1049" s="178">
        <v>27</v>
      </c>
      <c r="L1049" s="291" t="s">
        <v>7012</v>
      </c>
      <c r="M1049" s="297" t="s">
        <v>7013</v>
      </c>
      <c r="N1049" s="291" t="s">
        <v>7014</v>
      </c>
    </row>
    <row r="1050" spans="1:15" ht="15.75">
      <c r="A1050" s="1015" t="s">
        <v>7203</v>
      </c>
      <c r="B1050" s="1016">
        <v>1</v>
      </c>
      <c r="C1050" s="1015" t="s">
        <v>7204</v>
      </c>
      <c r="D1050" s="998" t="s">
        <v>7075</v>
      </c>
      <c r="E1050" s="999" t="s">
        <v>7205</v>
      </c>
      <c r="F1050" s="999" t="s">
        <v>7206</v>
      </c>
      <c r="G1050" s="999" t="s">
        <v>7207</v>
      </c>
      <c r="H1050" s="1017" t="s">
        <v>7076</v>
      </c>
      <c r="I1050" s="1017" t="s">
        <v>53</v>
      </c>
      <c r="J1050" s="1017" t="s">
        <v>7077</v>
      </c>
      <c r="K1050" s="1017">
        <v>22</v>
      </c>
      <c r="L1050" s="998" t="s">
        <v>7208</v>
      </c>
      <c r="M1050" s="998" t="s">
        <v>7209</v>
      </c>
      <c r="N1050" s="998" t="s">
        <v>7210</v>
      </c>
      <c r="O1050" s="1015"/>
    </row>
    <row r="1051" spans="1:15" ht="31.5">
      <c r="A1051" s="1015" t="s">
        <v>7203</v>
      </c>
      <c r="B1051" s="1016">
        <v>1</v>
      </c>
      <c r="C1051" s="1015" t="s">
        <v>7204</v>
      </c>
      <c r="D1051" s="998" t="s">
        <v>7078</v>
      </c>
      <c r="E1051" s="999" t="s">
        <v>7211</v>
      </c>
      <c r="F1051" s="999" t="s">
        <v>395</v>
      </c>
      <c r="G1051" s="999" t="s">
        <v>7212</v>
      </c>
      <c r="H1051" s="1017" t="s">
        <v>52</v>
      </c>
      <c r="I1051" s="1017" t="s">
        <v>53</v>
      </c>
      <c r="J1051" s="1017" t="s">
        <v>1210</v>
      </c>
      <c r="K1051" s="1017">
        <v>22</v>
      </c>
      <c r="L1051" s="998" t="s">
        <v>7208</v>
      </c>
      <c r="M1051" s="998" t="s">
        <v>7213</v>
      </c>
      <c r="N1051" s="998" t="s">
        <v>5012</v>
      </c>
      <c r="O1051" s="1015"/>
    </row>
    <row r="1052" spans="1:15" ht="31.5">
      <c r="A1052" s="1015" t="s">
        <v>7214</v>
      </c>
      <c r="B1052" s="1016">
        <v>2</v>
      </c>
      <c r="C1052" s="1015" t="s">
        <v>7215</v>
      </c>
      <c r="D1052" s="1000" t="s">
        <v>7079</v>
      </c>
      <c r="E1052" s="1001" t="s">
        <v>7216</v>
      </c>
      <c r="F1052" s="1001" t="s">
        <v>2681</v>
      </c>
      <c r="G1052" s="1001" t="s">
        <v>7217</v>
      </c>
      <c r="H1052" s="1017" t="s">
        <v>7080</v>
      </c>
      <c r="I1052" s="1017" t="s">
        <v>90</v>
      </c>
      <c r="J1052" s="1017" t="s">
        <v>55</v>
      </c>
      <c r="K1052" s="1017">
        <v>16</v>
      </c>
      <c r="L1052" s="1002" t="s">
        <v>7218</v>
      </c>
      <c r="M1052" s="1002" t="s">
        <v>7219</v>
      </c>
      <c r="N1052" s="1002" t="s">
        <v>7220</v>
      </c>
      <c r="O1052" s="1015"/>
    </row>
    <row r="1053" spans="1:15" ht="31.5">
      <c r="A1053" s="1015" t="s">
        <v>7203</v>
      </c>
      <c r="B1053" s="1016">
        <v>2</v>
      </c>
      <c r="C1053" s="1015" t="s">
        <v>7215</v>
      </c>
      <c r="D1053" s="1000" t="s">
        <v>7079</v>
      </c>
      <c r="E1053" s="1001" t="s">
        <v>7216</v>
      </c>
      <c r="F1053" s="1001" t="s">
        <v>2681</v>
      </c>
      <c r="G1053" s="1001" t="s">
        <v>7221</v>
      </c>
      <c r="H1053" s="1017" t="s">
        <v>7081</v>
      </c>
      <c r="I1053" s="1017" t="s">
        <v>90</v>
      </c>
      <c r="J1053" s="1017" t="s">
        <v>55</v>
      </c>
      <c r="K1053" s="1017">
        <v>16</v>
      </c>
      <c r="L1053" s="1002" t="s">
        <v>7222</v>
      </c>
      <c r="M1053" s="1002" t="s">
        <v>7223</v>
      </c>
      <c r="N1053" s="1002" t="s">
        <v>7224</v>
      </c>
      <c r="O1053" s="1015"/>
    </row>
    <row r="1054" spans="1:15" ht="31.5">
      <c r="A1054" s="1015" t="s">
        <v>7203</v>
      </c>
      <c r="B1054" s="1016">
        <v>3</v>
      </c>
      <c r="C1054" s="1015" t="s">
        <v>7215</v>
      </c>
      <c r="D1054" s="1015" t="s">
        <v>7082</v>
      </c>
      <c r="E1054" s="1015" t="s">
        <v>7225</v>
      </c>
      <c r="F1054" s="1015" t="s">
        <v>7226</v>
      </c>
      <c r="G1054" s="1015" t="s">
        <v>7227</v>
      </c>
      <c r="H1054" s="1016">
        <v>32</v>
      </c>
      <c r="I1054" s="1016">
        <v>2</v>
      </c>
      <c r="J1054" s="1016">
        <v>11</v>
      </c>
      <c r="K1054" s="1017">
        <v>11</v>
      </c>
      <c r="L1054" s="1015" t="s">
        <v>7228</v>
      </c>
      <c r="M1054" s="1018" t="s">
        <v>7229</v>
      </c>
      <c r="N1054" s="1015" t="s">
        <v>840</v>
      </c>
      <c r="O1054" s="1015"/>
    </row>
    <row r="1055" spans="1:15" ht="31.5">
      <c r="A1055" s="1015" t="s">
        <v>7230</v>
      </c>
      <c r="B1055" s="1016">
        <v>4</v>
      </c>
      <c r="C1055" s="1015" t="s">
        <v>7231</v>
      </c>
      <c r="D1055" s="1019" t="s">
        <v>7371</v>
      </c>
      <c r="E1055" s="1019" t="s">
        <v>7232</v>
      </c>
      <c r="F1055" s="1019" t="s">
        <v>263</v>
      </c>
      <c r="G1055" s="1019" t="s">
        <v>7233</v>
      </c>
      <c r="H1055" s="1020">
        <v>24</v>
      </c>
      <c r="I1055" s="1020">
        <v>1.5</v>
      </c>
      <c r="J1055" s="1020">
        <v>57</v>
      </c>
      <c r="K1055" s="1017">
        <v>57</v>
      </c>
      <c r="L1055" s="1019" t="s">
        <v>7234</v>
      </c>
      <c r="M1055" s="1019" t="s">
        <v>7235</v>
      </c>
      <c r="N1055" s="1019"/>
      <c r="O1055" s="1015"/>
    </row>
    <row r="1056" spans="1:15" ht="31.5">
      <c r="A1056" s="1015" t="s">
        <v>7214</v>
      </c>
      <c r="B1056" s="1016">
        <v>5</v>
      </c>
      <c r="C1056" s="1015" t="s">
        <v>7236</v>
      </c>
      <c r="D1056" s="1019" t="s">
        <v>7083</v>
      </c>
      <c r="E1056" s="1019" t="s">
        <v>7237</v>
      </c>
      <c r="F1056" s="999" t="s">
        <v>1891</v>
      </c>
      <c r="G1056" s="1021" t="s">
        <v>7238</v>
      </c>
      <c r="H1056" s="1020">
        <v>24</v>
      </c>
      <c r="I1056" s="1020">
        <v>2</v>
      </c>
      <c r="J1056" s="1020">
        <v>8</v>
      </c>
      <c r="K1056" s="1017">
        <v>8</v>
      </c>
      <c r="L1056" s="1008" t="s">
        <v>3176</v>
      </c>
      <c r="M1056" s="1019" t="s">
        <v>7239</v>
      </c>
      <c r="N1056" s="1021" t="s">
        <v>840</v>
      </c>
      <c r="O1056" s="1015"/>
    </row>
    <row r="1057" spans="1:15" ht="31.5">
      <c r="A1057" s="1015" t="s">
        <v>7214</v>
      </c>
      <c r="B1057" s="1016">
        <v>6</v>
      </c>
      <c r="C1057" s="1015" t="s">
        <v>6730</v>
      </c>
      <c r="D1057" s="1019" t="s">
        <v>7107</v>
      </c>
      <c r="E1057" s="1019" t="s">
        <v>7240</v>
      </c>
      <c r="F1057" s="1021" t="s">
        <v>7241</v>
      </c>
      <c r="G1057" s="1021" t="s">
        <v>7242</v>
      </c>
      <c r="H1057" s="1020">
        <v>16</v>
      </c>
      <c r="I1057" s="1020">
        <v>1</v>
      </c>
      <c r="J1057" s="1022">
        <v>67</v>
      </c>
      <c r="K1057" s="1017">
        <v>67</v>
      </c>
      <c r="L1057" s="1008" t="s">
        <v>7243</v>
      </c>
      <c r="M1057" s="1019" t="s">
        <v>7244</v>
      </c>
      <c r="N1057" s="1021" t="s">
        <v>840</v>
      </c>
      <c r="O1057" s="1015"/>
    </row>
    <row r="1058" spans="1:15" ht="15.75">
      <c r="A1058" s="1015" t="s">
        <v>7214</v>
      </c>
      <c r="B1058" s="1016">
        <v>7</v>
      </c>
      <c r="C1058" s="1015" t="s">
        <v>6730</v>
      </c>
      <c r="D1058" s="1019" t="s">
        <v>7108</v>
      </c>
      <c r="E1058" s="1019" t="s">
        <v>7245</v>
      </c>
      <c r="F1058" s="999" t="s">
        <v>1891</v>
      </c>
      <c r="G1058" s="1021" t="s">
        <v>7246</v>
      </c>
      <c r="H1058" s="1020">
        <v>24</v>
      </c>
      <c r="I1058" s="1020">
        <v>1.5</v>
      </c>
      <c r="J1058" s="1022">
        <v>36</v>
      </c>
      <c r="K1058" s="1017">
        <v>36</v>
      </c>
      <c r="L1058" s="1008" t="s">
        <v>3176</v>
      </c>
      <c r="M1058" s="1019" t="s">
        <v>7247</v>
      </c>
      <c r="N1058" s="1021" t="s">
        <v>840</v>
      </c>
      <c r="O1058" s="1015"/>
    </row>
    <row r="1059" spans="1:15" ht="31.5">
      <c r="A1059" s="1015" t="s">
        <v>7214</v>
      </c>
      <c r="B1059" s="1016">
        <v>8</v>
      </c>
      <c r="C1059" s="1015" t="s">
        <v>6730</v>
      </c>
      <c r="D1059" s="1019" t="s">
        <v>7106</v>
      </c>
      <c r="E1059" s="1019" t="s">
        <v>7248</v>
      </c>
      <c r="F1059" s="1021" t="s">
        <v>844</v>
      </c>
      <c r="G1059" s="1021" t="s">
        <v>7249</v>
      </c>
      <c r="H1059" s="1020">
        <v>16</v>
      </c>
      <c r="I1059" s="1020">
        <v>1</v>
      </c>
      <c r="J1059" s="1022">
        <v>12</v>
      </c>
      <c r="K1059" s="1017">
        <v>12</v>
      </c>
      <c r="L1059" s="1008" t="s">
        <v>3176</v>
      </c>
      <c r="M1059" s="1019" t="s">
        <v>7250</v>
      </c>
      <c r="N1059" s="1021" t="s">
        <v>7251</v>
      </c>
      <c r="O1059" s="1015"/>
    </row>
    <row r="1060" spans="1:15" ht="31.5">
      <c r="A1060" s="1015" t="s">
        <v>7214</v>
      </c>
      <c r="B1060" s="1016">
        <v>9</v>
      </c>
      <c r="C1060" s="1015" t="s">
        <v>6730</v>
      </c>
      <c r="D1060" s="1019" t="s">
        <v>7109</v>
      </c>
      <c r="E1060" s="1019" t="s">
        <v>7252</v>
      </c>
      <c r="F1060" s="1021" t="s">
        <v>7253</v>
      </c>
      <c r="G1060" s="1021" t="s">
        <v>7249</v>
      </c>
      <c r="H1060" s="1020">
        <v>16</v>
      </c>
      <c r="I1060" s="1020">
        <v>1</v>
      </c>
      <c r="J1060" s="1022">
        <v>16</v>
      </c>
      <c r="K1060" s="1017">
        <v>16</v>
      </c>
      <c r="L1060" s="1008" t="s">
        <v>7131</v>
      </c>
      <c r="M1060" s="1019" t="s">
        <v>7254</v>
      </c>
      <c r="N1060" s="1021" t="s">
        <v>840</v>
      </c>
      <c r="O1060" s="1015"/>
    </row>
    <row r="1061" spans="1:15" ht="30">
      <c r="A1061" s="1015" t="s">
        <v>7214</v>
      </c>
      <c r="B1061" s="1016">
        <v>10</v>
      </c>
      <c r="C1061" s="1015" t="s">
        <v>7255</v>
      </c>
      <c r="D1061" s="999" t="s">
        <v>7084</v>
      </c>
      <c r="E1061" s="999" t="s">
        <v>7133</v>
      </c>
      <c r="F1061" s="999" t="s">
        <v>7134</v>
      </c>
      <c r="G1061" s="999" t="s">
        <v>7135</v>
      </c>
      <c r="H1061" s="1023">
        <v>16</v>
      </c>
      <c r="I1061" s="1023">
        <v>1</v>
      </c>
      <c r="J1061" s="1023" t="s">
        <v>1144</v>
      </c>
      <c r="K1061" s="1017">
        <v>19</v>
      </c>
      <c r="L1061" s="1019" t="s">
        <v>517</v>
      </c>
      <c r="M1061" s="999" t="s">
        <v>7183</v>
      </c>
      <c r="N1061" s="1024" t="s">
        <v>7256</v>
      </c>
      <c r="O1061" s="1015"/>
    </row>
    <row r="1062" spans="1:15" ht="31.5">
      <c r="A1062" s="1015" t="s">
        <v>7257</v>
      </c>
      <c r="B1062" s="1016">
        <v>11</v>
      </c>
      <c r="C1062" s="1015" t="s">
        <v>7255</v>
      </c>
      <c r="D1062" s="999" t="s">
        <v>7085</v>
      </c>
      <c r="E1062" s="999" t="s">
        <v>7136</v>
      </c>
      <c r="F1062" s="999" t="s">
        <v>7134</v>
      </c>
      <c r="G1062" s="999" t="s">
        <v>7137</v>
      </c>
      <c r="H1062" s="1023">
        <v>16</v>
      </c>
      <c r="I1062" s="1023">
        <v>1</v>
      </c>
      <c r="J1062" s="1023">
        <v>5</v>
      </c>
      <c r="K1062" s="1017">
        <v>5</v>
      </c>
      <c r="L1062" s="1019" t="s">
        <v>491</v>
      </c>
      <c r="M1062" s="999" t="s">
        <v>7184</v>
      </c>
      <c r="N1062" s="1024" t="s">
        <v>7256</v>
      </c>
      <c r="O1062" s="1015"/>
    </row>
    <row r="1063" spans="1:15" ht="15.75">
      <c r="A1063" s="1015" t="s">
        <v>7214</v>
      </c>
      <c r="B1063" s="1016">
        <v>12</v>
      </c>
      <c r="C1063" s="1015" t="s">
        <v>7258</v>
      </c>
      <c r="D1063" s="1015" t="s">
        <v>7086</v>
      </c>
      <c r="E1063" s="1015" t="s">
        <v>7259</v>
      </c>
      <c r="F1063" s="1015" t="s">
        <v>7138</v>
      </c>
      <c r="G1063" s="1025" t="s">
        <v>7260</v>
      </c>
      <c r="H1063" s="1020" t="s">
        <v>7177</v>
      </c>
      <c r="I1063" s="1022">
        <v>1</v>
      </c>
      <c r="J1063" s="1022">
        <v>18</v>
      </c>
      <c r="K1063" s="1017">
        <v>18</v>
      </c>
      <c r="L1063" s="1019" t="s">
        <v>7139</v>
      </c>
      <c r="M1063" s="1018" t="s">
        <v>7261</v>
      </c>
      <c r="N1063" s="1015"/>
      <c r="O1063" s="1015"/>
    </row>
    <row r="1064" spans="1:15" ht="30">
      <c r="A1064" s="1015" t="s">
        <v>7214</v>
      </c>
      <c r="B1064" s="1016">
        <v>13</v>
      </c>
      <c r="C1064" s="1019" t="s">
        <v>7262</v>
      </c>
      <c r="D1064" s="1019" t="s">
        <v>7088</v>
      </c>
      <c r="E1064" s="1019" t="s">
        <v>7140</v>
      </c>
      <c r="F1064" s="1019" t="s">
        <v>7138</v>
      </c>
      <c r="G1064" s="1019" t="s">
        <v>7141</v>
      </c>
      <c r="H1064" s="1020" t="s">
        <v>7142</v>
      </c>
      <c r="I1064" s="1020">
        <v>2</v>
      </c>
      <c r="J1064" s="1020">
        <v>14</v>
      </c>
      <c r="K1064" s="1017">
        <v>16</v>
      </c>
      <c r="L1064" s="1019" t="s">
        <v>7185</v>
      </c>
      <c r="M1064" s="1019" t="s">
        <v>7186</v>
      </c>
      <c r="N1064" s="1019" t="s">
        <v>7143</v>
      </c>
      <c r="O1064" s="1015"/>
    </row>
    <row r="1065" spans="1:15" ht="30">
      <c r="A1065" s="1015" t="s">
        <v>7214</v>
      </c>
      <c r="B1065" s="1016">
        <v>14</v>
      </c>
      <c r="C1065" s="1019" t="s">
        <v>7262</v>
      </c>
      <c r="D1065" s="1019" t="s">
        <v>7094</v>
      </c>
      <c r="E1065" s="1019" t="s">
        <v>7144</v>
      </c>
      <c r="F1065" s="1019" t="s">
        <v>7145</v>
      </c>
      <c r="G1065" s="1019" t="s">
        <v>7141</v>
      </c>
      <c r="H1065" s="1020" t="s">
        <v>7146</v>
      </c>
      <c r="I1065" s="1020">
        <v>1.5</v>
      </c>
      <c r="J1065" s="1020">
        <v>19</v>
      </c>
      <c r="K1065" s="1017">
        <v>19</v>
      </c>
      <c r="L1065" s="1019" t="s">
        <v>7185</v>
      </c>
      <c r="M1065" s="1019" t="s">
        <v>7187</v>
      </c>
      <c r="N1065" s="1019" t="s">
        <v>7143</v>
      </c>
      <c r="O1065" s="1015"/>
    </row>
    <row r="1066" spans="1:15" ht="75.75">
      <c r="A1066" s="1015" t="s">
        <v>7214</v>
      </c>
      <c r="B1066" s="1016">
        <v>15</v>
      </c>
      <c r="C1066" s="1019" t="s">
        <v>7263</v>
      </c>
      <c r="D1066" s="1019" t="s">
        <v>7095</v>
      </c>
      <c r="E1066" s="1019" t="s">
        <v>7147</v>
      </c>
      <c r="F1066" s="1019" t="s">
        <v>7178</v>
      </c>
      <c r="G1066" s="1019" t="s">
        <v>7264</v>
      </c>
      <c r="H1066" s="1020" t="s">
        <v>7188</v>
      </c>
      <c r="I1066" s="1020">
        <v>1</v>
      </c>
      <c r="J1066" s="1020" t="s">
        <v>7097</v>
      </c>
      <c r="K1066" s="1017">
        <v>30</v>
      </c>
      <c r="L1066" s="1019" t="s">
        <v>7265</v>
      </c>
      <c r="M1066" s="1019" t="s">
        <v>7266</v>
      </c>
      <c r="N1066" s="1021" t="s">
        <v>7267</v>
      </c>
      <c r="O1066" s="1015"/>
    </row>
    <row r="1067" spans="1:15" ht="15.75">
      <c r="A1067" s="1015" t="s">
        <v>7214</v>
      </c>
      <c r="B1067" s="1016">
        <v>16</v>
      </c>
      <c r="C1067" s="1026" t="s">
        <v>7268</v>
      </c>
      <c r="D1067" s="1027" t="s">
        <v>7099</v>
      </c>
      <c r="E1067" s="1027" t="s">
        <v>7269</v>
      </c>
      <c r="F1067" s="1027" t="s">
        <v>6727</v>
      </c>
      <c r="G1067" s="1027" t="s">
        <v>7270</v>
      </c>
      <c r="H1067" s="1027" t="s">
        <v>7271</v>
      </c>
      <c r="I1067" s="1027">
        <v>1</v>
      </c>
      <c r="J1067" s="1027">
        <v>43</v>
      </c>
      <c r="K1067" s="1017">
        <v>41</v>
      </c>
      <c r="L1067" s="1021" t="s">
        <v>7272</v>
      </c>
      <c r="M1067" s="1021" t="s">
        <v>7273</v>
      </c>
      <c r="N1067" s="1021" t="s">
        <v>7274</v>
      </c>
      <c r="O1067" s="1015"/>
    </row>
    <row r="1068" spans="1:15" ht="15.75">
      <c r="A1068" s="1015" t="s">
        <v>7214</v>
      </c>
      <c r="B1068" s="1016">
        <v>17</v>
      </c>
      <c r="C1068" s="1019" t="s">
        <v>7275</v>
      </c>
      <c r="D1068" s="998" t="s">
        <v>7100</v>
      </c>
      <c r="E1068" s="1028" t="s">
        <v>7148</v>
      </c>
      <c r="F1068" s="998" t="s">
        <v>7134</v>
      </c>
      <c r="G1068" s="998" t="s">
        <v>7276</v>
      </c>
      <c r="H1068" s="1017" t="s">
        <v>52</v>
      </c>
      <c r="I1068" s="1017" t="s">
        <v>53</v>
      </c>
      <c r="J1068" s="1017" t="s">
        <v>55</v>
      </c>
      <c r="K1068" s="1017">
        <v>16</v>
      </c>
      <c r="L1068" s="1029" t="s">
        <v>7277</v>
      </c>
      <c r="M1068" s="998" t="s">
        <v>7278</v>
      </c>
      <c r="N1068" s="1029" t="s">
        <v>7279</v>
      </c>
      <c r="O1068" s="1015"/>
    </row>
    <row r="1069" spans="1:15" ht="31.5">
      <c r="A1069" s="1015" t="s">
        <v>7214</v>
      </c>
      <c r="B1069" s="1016">
        <v>18</v>
      </c>
      <c r="C1069" s="1019" t="s">
        <v>7280</v>
      </c>
      <c r="D1069" s="998" t="s">
        <v>7101</v>
      </c>
      <c r="E1069" s="1028" t="s">
        <v>7189</v>
      </c>
      <c r="F1069" s="998" t="s">
        <v>7134</v>
      </c>
      <c r="G1069" s="998" t="s">
        <v>7149</v>
      </c>
      <c r="H1069" s="1017" t="s">
        <v>52</v>
      </c>
      <c r="I1069" s="1017" t="s">
        <v>53</v>
      </c>
      <c r="J1069" s="1017" t="s">
        <v>1176</v>
      </c>
      <c r="K1069" s="1017">
        <v>13</v>
      </c>
      <c r="L1069" s="1029" t="s">
        <v>7281</v>
      </c>
      <c r="M1069" s="998" t="s">
        <v>7282</v>
      </c>
      <c r="N1069" s="1029" t="s">
        <v>7283</v>
      </c>
      <c r="O1069" s="1015"/>
    </row>
    <row r="1070" spans="1:15" ht="31.5">
      <c r="A1070" s="1015" t="s">
        <v>7230</v>
      </c>
      <c r="B1070" s="1016">
        <v>19</v>
      </c>
      <c r="C1070" s="1019" t="s">
        <v>7275</v>
      </c>
      <c r="D1070" s="998" t="s">
        <v>7102</v>
      </c>
      <c r="E1070" s="1028" t="s">
        <v>7150</v>
      </c>
      <c r="F1070" s="998" t="s">
        <v>7134</v>
      </c>
      <c r="G1070" s="998" t="s">
        <v>7151</v>
      </c>
      <c r="H1070" s="1016">
        <v>24</v>
      </c>
      <c r="I1070" s="1016">
        <v>1.5</v>
      </c>
      <c r="J1070" s="1030">
        <v>17</v>
      </c>
      <c r="K1070" s="1017">
        <v>17</v>
      </c>
      <c r="L1070" s="1029" t="s">
        <v>7284</v>
      </c>
      <c r="M1070" s="998" t="s">
        <v>7285</v>
      </c>
      <c r="N1070" s="1029" t="s">
        <v>7279</v>
      </c>
      <c r="O1070" s="1015"/>
    </row>
    <row r="1071" spans="1:15" ht="30">
      <c r="A1071" s="1015" t="s">
        <v>7214</v>
      </c>
      <c r="B1071" s="1016">
        <v>20</v>
      </c>
      <c r="C1071" s="1019" t="s">
        <v>7286</v>
      </c>
      <c r="D1071" s="998" t="s">
        <v>7103</v>
      </c>
      <c r="E1071" s="1028" t="s">
        <v>7152</v>
      </c>
      <c r="F1071" s="998" t="s">
        <v>7134</v>
      </c>
      <c r="G1071" s="998" t="s">
        <v>7179</v>
      </c>
      <c r="H1071" s="1016">
        <v>16</v>
      </c>
      <c r="I1071" s="1016">
        <v>1</v>
      </c>
      <c r="J1071" s="1030">
        <v>31</v>
      </c>
      <c r="K1071" s="1017">
        <v>31</v>
      </c>
      <c r="L1071" s="1029" t="s">
        <v>6787</v>
      </c>
      <c r="M1071" s="998" t="s">
        <v>7287</v>
      </c>
      <c r="N1071" s="1029" t="s">
        <v>7288</v>
      </c>
      <c r="O1071" s="1015"/>
    </row>
    <row r="1072" spans="1:15" ht="30">
      <c r="A1072" s="1015" t="s">
        <v>7214</v>
      </c>
      <c r="B1072" s="1016">
        <v>20</v>
      </c>
      <c r="C1072" s="1019" t="s">
        <v>7275</v>
      </c>
      <c r="D1072" s="998" t="s">
        <v>7103</v>
      </c>
      <c r="E1072" s="1028" t="s">
        <v>7152</v>
      </c>
      <c r="F1072" s="998" t="s">
        <v>7134</v>
      </c>
      <c r="G1072" s="998" t="s">
        <v>6786</v>
      </c>
      <c r="H1072" s="1016">
        <v>16</v>
      </c>
      <c r="I1072" s="1016">
        <v>1</v>
      </c>
      <c r="J1072" s="1030">
        <v>31</v>
      </c>
      <c r="K1072" s="1017">
        <v>31</v>
      </c>
      <c r="L1072" s="1029" t="s">
        <v>6787</v>
      </c>
      <c r="M1072" s="998" t="s">
        <v>7289</v>
      </c>
      <c r="N1072" s="1029" t="s">
        <v>7288</v>
      </c>
      <c r="O1072" s="1015"/>
    </row>
    <row r="1073" spans="1:15" ht="30">
      <c r="A1073" s="1015" t="s">
        <v>7214</v>
      </c>
      <c r="B1073" s="1016">
        <v>20</v>
      </c>
      <c r="C1073" s="1019" t="s">
        <v>7275</v>
      </c>
      <c r="D1073" s="998" t="s">
        <v>7103</v>
      </c>
      <c r="E1073" s="1028" t="s">
        <v>7152</v>
      </c>
      <c r="F1073" s="998" t="s">
        <v>7134</v>
      </c>
      <c r="G1073" s="998" t="s">
        <v>7190</v>
      </c>
      <c r="H1073" s="1016">
        <v>16</v>
      </c>
      <c r="I1073" s="1016">
        <v>1</v>
      </c>
      <c r="J1073" s="1030">
        <v>31</v>
      </c>
      <c r="K1073" s="1017">
        <v>31</v>
      </c>
      <c r="L1073" s="1029" t="s">
        <v>7290</v>
      </c>
      <c r="M1073" s="998" t="s">
        <v>7291</v>
      </c>
      <c r="N1073" s="1029" t="s">
        <v>7288</v>
      </c>
      <c r="O1073" s="1015"/>
    </row>
    <row r="1074" spans="1:15" ht="30">
      <c r="A1074" s="1015" t="s">
        <v>7214</v>
      </c>
      <c r="B1074" s="1016">
        <v>20</v>
      </c>
      <c r="C1074" s="1019" t="s">
        <v>7275</v>
      </c>
      <c r="D1074" s="998" t="s">
        <v>7103</v>
      </c>
      <c r="E1074" s="1028" t="s">
        <v>7152</v>
      </c>
      <c r="F1074" s="998" t="s">
        <v>7134</v>
      </c>
      <c r="G1074" s="998" t="s">
        <v>7153</v>
      </c>
      <c r="H1074" s="1016">
        <v>16</v>
      </c>
      <c r="I1074" s="1016">
        <v>1</v>
      </c>
      <c r="J1074" s="1030">
        <v>31</v>
      </c>
      <c r="K1074" s="1017">
        <v>31</v>
      </c>
      <c r="L1074" s="1029" t="s">
        <v>6787</v>
      </c>
      <c r="M1074" s="998" t="s">
        <v>7292</v>
      </c>
      <c r="N1074" s="1029" t="s">
        <v>7288</v>
      </c>
      <c r="O1074" s="1015"/>
    </row>
    <row r="1075" spans="1:15" ht="31.5">
      <c r="A1075" s="1015" t="s">
        <v>7214</v>
      </c>
      <c r="B1075" s="1016">
        <v>21</v>
      </c>
      <c r="C1075" s="1019" t="s">
        <v>7286</v>
      </c>
      <c r="D1075" s="998" t="s">
        <v>7104</v>
      </c>
      <c r="E1075" s="1028" t="s">
        <v>7154</v>
      </c>
      <c r="F1075" s="998" t="s">
        <v>7134</v>
      </c>
      <c r="G1075" s="998" t="s">
        <v>7155</v>
      </c>
      <c r="H1075" s="1017">
        <v>32</v>
      </c>
      <c r="I1075" s="1017">
        <v>2</v>
      </c>
      <c r="J1075" s="1017">
        <v>16</v>
      </c>
      <c r="K1075" s="1017">
        <v>16</v>
      </c>
      <c r="L1075" s="1029" t="s">
        <v>7293</v>
      </c>
      <c r="M1075" s="998" t="s">
        <v>7294</v>
      </c>
      <c r="N1075" s="1029" t="s">
        <v>7279</v>
      </c>
      <c r="O1075" s="1015"/>
    </row>
    <row r="1076" spans="1:15" ht="15.75">
      <c r="A1076" s="1015" t="s">
        <v>7214</v>
      </c>
      <c r="B1076" s="1016">
        <v>22</v>
      </c>
      <c r="C1076" s="1019" t="s">
        <v>7295</v>
      </c>
      <c r="D1076" s="1021" t="s">
        <v>7105</v>
      </c>
      <c r="E1076" s="1021" t="s">
        <v>7156</v>
      </c>
      <c r="F1076" s="1021" t="s">
        <v>7157</v>
      </c>
      <c r="G1076" s="999" t="s">
        <v>7158</v>
      </c>
      <c r="H1076" s="1022">
        <v>18</v>
      </c>
      <c r="I1076" s="1022">
        <v>1</v>
      </c>
      <c r="J1076" s="1022">
        <v>29</v>
      </c>
      <c r="K1076" s="1017">
        <v>29</v>
      </c>
      <c r="L1076" s="1021" t="s">
        <v>517</v>
      </c>
      <c r="M1076" s="1019" t="s">
        <v>7191</v>
      </c>
      <c r="N1076" s="1021" t="s">
        <v>255</v>
      </c>
      <c r="O1076" s="1015"/>
    </row>
    <row r="1077" spans="1:15" ht="15.75">
      <c r="A1077" s="1015" t="s">
        <v>7214</v>
      </c>
      <c r="B1077" s="1016">
        <v>22</v>
      </c>
      <c r="C1077" s="1019" t="s">
        <v>7295</v>
      </c>
      <c r="D1077" s="1021" t="s">
        <v>7105</v>
      </c>
      <c r="E1077" s="1021" t="s">
        <v>7156</v>
      </c>
      <c r="F1077" s="1021" t="s">
        <v>7157</v>
      </c>
      <c r="G1077" s="999" t="s">
        <v>7159</v>
      </c>
      <c r="H1077" s="1022">
        <v>18</v>
      </c>
      <c r="I1077" s="1022">
        <v>1</v>
      </c>
      <c r="J1077" s="1022">
        <v>29</v>
      </c>
      <c r="K1077" s="1017">
        <v>29</v>
      </c>
      <c r="L1077" s="1021" t="s">
        <v>517</v>
      </c>
      <c r="M1077" s="1019" t="s">
        <v>7192</v>
      </c>
      <c r="N1077" s="1021" t="s">
        <v>255</v>
      </c>
      <c r="O1077" s="1015"/>
    </row>
    <row r="1078" spans="1:15" ht="28.5">
      <c r="A1078" s="1015" t="s">
        <v>7214</v>
      </c>
      <c r="B1078" s="1016">
        <v>23</v>
      </c>
      <c r="C1078" s="1019" t="s">
        <v>7296</v>
      </c>
      <c r="D1078" s="1025" t="s">
        <v>7110</v>
      </c>
      <c r="E1078" s="999" t="s">
        <v>7297</v>
      </c>
      <c r="F1078" s="1025" t="s">
        <v>2088</v>
      </c>
      <c r="G1078" s="1015" t="s">
        <v>7160</v>
      </c>
      <c r="H1078" s="1031" t="s">
        <v>7111</v>
      </c>
      <c r="I1078" s="1031">
        <v>1</v>
      </c>
      <c r="J1078" s="1031">
        <v>35</v>
      </c>
      <c r="K1078" s="1017">
        <v>35</v>
      </c>
      <c r="L1078" s="1025" t="s">
        <v>7132</v>
      </c>
      <c r="M1078" s="999" t="s">
        <v>7298</v>
      </c>
      <c r="N1078" s="1025" t="s">
        <v>1896</v>
      </c>
      <c r="O1078" s="1015"/>
    </row>
    <row r="1079" spans="1:15" ht="28.5">
      <c r="A1079" s="1015" t="s">
        <v>7214</v>
      </c>
      <c r="B1079" s="1016">
        <v>23</v>
      </c>
      <c r="C1079" s="1019" t="s">
        <v>7296</v>
      </c>
      <c r="D1079" s="1025" t="s">
        <v>7112</v>
      </c>
      <c r="E1079" s="999" t="s">
        <v>7162</v>
      </c>
      <c r="F1079" s="1025" t="s">
        <v>7181</v>
      </c>
      <c r="G1079" s="1015" t="s">
        <v>7163</v>
      </c>
      <c r="H1079" s="1031" t="s">
        <v>7111</v>
      </c>
      <c r="I1079" s="1031">
        <v>1</v>
      </c>
      <c r="J1079" s="1031">
        <v>35</v>
      </c>
      <c r="K1079" s="1017">
        <v>35</v>
      </c>
      <c r="L1079" s="1025" t="s">
        <v>3176</v>
      </c>
      <c r="M1079" s="999" t="s">
        <v>7299</v>
      </c>
      <c r="N1079" s="1025" t="s">
        <v>1896</v>
      </c>
      <c r="O1079" s="1015"/>
    </row>
    <row r="1080" spans="1:15" ht="28.5">
      <c r="A1080" s="1015" t="s">
        <v>7300</v>
      </c>
      <c r="B1080" s="1016">
        <v>23</v>
      </c>
      <c r="C1080" s="1019" t="s">
        <v>7296</v>
      </c>
      <c r="D1080" s="1025" t="s">
        <v>7112</v>
      </c>
      <c r="E1080" s="999" t="s">
        <v>7301</v>
      </c>
      <c r="F1080" s="1025" t="s">
        <v>2088</v>
      </c>
      <c r="G1080" s="999" t="s">
        <v>7180</v>
      </c>
      <c r="H1080" s="1031" t="s">
        <v>7113</v>
      </c>
      <c r="I1080" s="1031">
        <v>1</v>
      </c>
      <c r="J1080" s="1031">
        <v>35</v>
      </c>
      <c r="K1080" s="1017">
        <v>35</v>
      </c>
      <c r="L1080" s="1025" t="s">
        <v>3176</v>
      </c>
      <c r="M1080" s="999" t="s">
        <v>7193</v>
      </c>
      <c r="N1080" s="1025" t="s">
        <v>1896</v>
      </c>
      <c r="O1080" s="1015"/>
    </row>
    <row r="1081" spans="1:15" ht="31.5">
      <c r="A1081" s="1015" t="s">
        <v>7214</v>
      </c>
      <c r="B1081" s="1016">
        <v>23</v>
      </c>
      <c r="C1081" s="1019" t="s">
        <v>7296</v>
      </c>
      <c r="D1081" s="1025" t="s">
        <v>7114</v>
      </c>
      <c r="E1081" s="999" t="s">
        <v>7162</v>
      </c>
      <c r="F1081" s="1025" t="s">
        <v>2088</v>
      </c>
      <c r="G1081" s="999" t="s">
        <v>7164</v>
      </c>
      <c r="H1081" s="1031" t="s">
        <v>7115</v>
      </c>
      <c r="I1081" s="1031">
        <v>1</v>
      </c>
      <c r="J1081" s="1031">
        <v>35</v>
      </c>
      <c r="K1081" s="1017">
        <v>35</v>
      </c>
      <c r="L1081" s="1025" t="s">
        <v>3176</v>
      </c>
      <c r="M1081" s="999" t="s">
        <v>7194</v>
      </c>
      <c r="N1081" s="1025" t="s">
        <v>1896</v>
      </c>
      <c r="O1081" s="1015"/>
    </row>
    <row r="1082" spans="1:15" ht="31.5">
      <c r="A1082" s="1015" t="s">
        <v>7214</v>
      </c>
      <c r="B1082" s="1016">
        <v>23</v>
      </c>
      <c r="C1082" s="1019" t="s">
        <v>7296</v>
      </c>
      <c r="D1082" s="1025" t="s">
        <v>7116</v>
      </c>
      <c r="E1082" s="999" t="s">
        <v>7162</v>
      </c>
      <c r="F1082" s="1025" t="s">
        <v>7302</v>
      </c>
      <c r="G1082" s="999" t="s">
        <v>5095</v>
      </c>
      <c r="H1082" s="1031" t="s">
        <v>7117</v>
      </c>
      <c r="I1082" s="1031">
        <v>1</v>
      </c>
      <c r="J1082" s="1031">
        <v>35</v>
      </c>
      <c r="K1082" s="1017">
        <v>35</v>
      </c>
      <c r="L1082" s="1025" t="s">
        <v>3176</v>
      </c>
      <c r="M1082" s="999" t="s">
        <v>7195</v>
      </c>
      <c r="N1082" s="1025" t="s">
        <v>1896</v>
      </c>
      <c r="O1082" s="1015"/>
    </row>
    <row r="1083" spans="1:15" ht="30">
      <c r="A1083" s="1015" t="s">
        <v>7214</v>
      </c>
      <c r="B1083" s="1016">
        <v>24</v>
      </c>
      <c r="C1083" s="1019" t="s">
        <v>7296</v>
      </c>
      <c r="D1083" s="1025" t="s">
        <v>7118</v>
      </c>
      <c r="E1083" s="999" t="s">
        <v>7165</v>
      </c>
      <c r="F1083" s="1025" t="s">
        <v>2088</v>
      </c>
      <c r="G1083" s="999" t="s">
        <v>7303</v>
      </c>
      <c r="H1083" s="1031" t="s">
        <v>7119</v>
      </c>
      <c r="I1083" s="1031">
        <v>1</v>
      </c>
      <c r="J1083" s="1031">
        <v>46</v>
      </c>
      <c r="K1083" s="1017">
        <v>46</v>
      </c>
      <c r="L1083" s="1025" t="s">
        <v>3176</v>
      </c>
      <c r="M1083" s="999" t="s">
        <v>7304</v>
      </c>
      <c r="N1083" s="1025" t="s">
        <v>7305</v>
      </c>
      <c r="O1083" s="1015"/>
    </row>
    <row r="1084" spans="1:15" ht="31.5">
      <c r="A1084" s="1015" t="s">
        <v>7214</v>
      </c>
      <c r="B1084" s="1016">
        <v>25</v>
      </c>
      <c r="C1084" s="1019" t="s">
        <v>7296</v>
      </c>
      <c r="D1084" s="1025" t="s">
        <v>7120</v>
      </c>
      <c r="E1084" s="999" t="s">
        <v>7166</v>
      </c>
      <c r="F1084" s="1025" t="s">
        <v>2088</v>
      </c>
      <c r="G1084" s="1015" t="s">
        <v>7167</v>
      </c>
      <c r="H1084" s="1031" t="s">
        <v>7121</v>
      </c>
      <c r="I1084" s="1031">
        <v>1</v>
      </c>
      <c r="J1084" s="1031">
        <v>36</v>
      </c>
      <c r="K1084" s="1017">
        <v>36</v>
      </c>
      <c r="L1084" s="1025" t="s">
        <v>3176</v>
      </c>
      <c r="M1084" s="1018" t="s">
        <v>7196</v>
      </c>
      <c r="N1084" s="1025" t="s">
        <v>1896</v>
      </c>
      <c r="O1084" s="1015"/>
    </row>
    <row r="1085" spans="1:15" ht="31.5">
      <c r="A1085" s="1015" t="s">
        <v>7214</v>
      </c>
      <c r="B1085" s="1016">
        <v>25</v>
      </c>
      <c r="C1085" s="1019" t="s">
        <v>7296</v>
      </c>
      <c r="D1085" s="1025" t="s">
        <v>7120</v>
      </c>
      <c r="E1085" s="999" t="s">
        <v>7166</v>
      </c>
      <c r="F1085" s="1025" t="s">
        <v>2088</v>
      </c>
      <c r="G1085" s="1015" t="s">
        <v>7168</v>
      </c>
      <c r="H1085" s="1031" t="s">
        <v>7115</v>
      </c>
      <c r="I1085" s="1031">
        <v>1</v>
      </c>
      <c r="J1085" s="1031">
        <v>36</v>
      </c>
      <c r="K1085" s="1017">
        <v>36</v>
      </c>
      <c r="L1085" s="1025" t="s">
        <v>3176</v>
      </c>
      <c r="M1085" s="1018" t="s">
        <v>7197</v>
      </c>
      <c r="N1085" s="1025" t="s">
        <v>1896</v>
      </c>
      <c r="O1085" s="1015"/>
    </row>
    <row r="1086" spans="1:15" ht="28.5">
      <c r="A1086" s="1015" t="s">
        <v>7214</v>
      </c>
      <c r="B1086" s="1016">
        <v>26</v>
      </c>
      <c r="C1086" s="1019" t="s">
        <v>7296</v>
      </c>
      <c r="D1086" s="1025" t="s">
        <v>7122</v>
      </c>
      <c r="E1086" s="999" t="s">
        <v>7174</v>
      </c>
      <c r="F1086" s="1025" t="s">
        <v>2088</v>
      </c>
      <c r="G1086" s="1015" t="s">
        <v>7170</v>
      </c>
      <c r="H1086" s="1031" t="s">
        <v>7123</v>
      </c>
      <c r="I1086" s="1031">
        <v>1</v>
      </c>
      <c r="J1086" s="1031">
        <v>16</v>
      </c>
      <c r="K1086" s="1017">
        <v>16</v>
      </c>
      <c r="L1086" s="1025" t="s">
        <v>7172</v>
      </c>
      <c r="M1086" s="999" t="s">
        <v>7198</v>
      </c>
      <c r="N1086" s="1025" t="s">
        <v>1896</v>
      </c>
      <c r="O1086" s="1015"/>
    </row>
    <row r="1087" spans="1:15" ht="28.5">
      <c r="A1087" s="1015" t="s">
        <v>7214</v>
      </c>
      <c r="B1087" s="1016">
        <v>26</v>
      </c>
      <c r="C1087" s="1019" t="s">
        <v>7296</v>
      </c>
      <c r="D1087" s="1025" t="s">
        <v>7124</v>
      </c>
      <c r="E1087" s="999" t="s">
        <v>7169</v>
      </c>
      <c r="F1087" s="1025" t="s">
        <v>2088</v>
      </c>
      <c r="G1087" s="1015" t="s">
        <v>7171</v>
      </c>
      <c r="H1087" s="1031" t="s">
        <v>7125</v>
      </c>
      <c r="I1087" s="1031">
        <v>1</v>
      </c>
      <c r="J1087" s="1031">
        <v>16</v>
      </c>
      <c r="K1087" s="1017">
        <v>16</v>
      </c>
      <c r="L1087" s="1025" t="s">
        <v>7172</v>
      </c>
      <c r="M1087" s="999" t="s">
        <v>7199</v>
      </c>
      <c r="N1087" s="1025" t="s">
        <v>7161</v>
      </c>
      <c r="O1087" s="1015"/>
    </row>
    <row r="1088" spans="1:15" ht="28.5">
      <c r="A1088" s="1015" t="s">
        <v>7214</v>
      </c>
      <c r="B1088" s="1016">
        <v>26</v>
      </c>
      <c r="C1088" s="1019" t="s">
        <v>7296</v>
      </c>
      <c r="D1088" s="1025" t="s">
        <v>7126</v>
      </c>
      <c r="E1088" s="999" t="s">
        <v>7169</v>
      </c>
      <c r="F1088" s="1025" t="s">
        <v>2088</v>
      </c>
      <c r="G1088" s="1015" t="s">
        <v>7173</v>
      </c>
      <c r="H1088" s="1031" t="s">
        <v>7113</v>
      </c>
      <c r="I1088" s="1031">
        <v>1</v>
      </c>
      <c r="J1088" s="1031">
        <v>16</v>
      </c>
      <c r="K1088" s="1017">
        <v>16</v>
      </c>
      <c r="L1088" s="1025" t="s">
        <v>7172</v>
      </c>
      <c r="M1088" s="999" t="s">
        <v>7200</v>
      </c>
      <c r="N1088" s="1025" t="s">
        <v>7182</v>
      </c>
      <c r="O1088" s="1015"/>
    </row>
    <row r="1089" spans="1:15" ht="28.5">
      <c r="A1089" s="1015" t="s">
        <v>7214</v>
      </c>
      <c r="B1089" s="1016">
        <v>26</v>
      </c>
      <c r="C1089" s="1019" t="s">
        <v>7306</v>
      </c>
      <c r="D1089" s="1025" t="s">
        <v>7122</v>
      </c>
      <c r="E1089" s="999" t="s">
        <v>7307</v>
      </c>
      <c r="F1089" s="1025" t="s">
        <v>2088</v>
      </c>
      <c r="G1089" s="1015" t="s">
        <v>7175</v>
      </c>
      <c r="H1089" s="1031" t="s">
        <v>7125</v>
      </c>
      <c r="I1089" s="1031">
        <v>1</v>
      </c>
      <c r="J1089" s="1031">
        <v>16</v>
      </c>
      <c r="K1089" s="1017">
        <v>16</v>
      </c>
      <c r="L1089" s="1025" t="s">
        <v>7308</v>
      </c>
      <c r="M1089" s="999" t="s">
        <v>7201</v>
      </c>
      <c r="N1089" s="1025" t="s">
        <v>1896</v>
      </c>
      <c r="O1089" s="1015"/>
    </row>
    <row r="1090" spans="1:15" ht="42.75">
      <c r="A1090" s="1015" t="s">
        <v>7214</v>
      </c>
      <c r="B1090" s="1016">
        <v>26</v>
      </c>
      <c r="C1090" s="1019" t="s">
        <v>7296</v>
      </c>
      <c r="D1090" s="1025" t="s">
        <v>7126</v>
      </c>
      <c r="E1090" s="999" t="s">
        <v>7309</v>
      </c>
      <c r="F1090" s="1025" t="s">
        <v>2088</v>
      </c>
      <c r="G1090" s="999" t="s">
        <v>7176</v>
      </c>
      <c r="H1090" s="1031" t="s">
        <v>7127</v>
      </c>
      <c r="I1090" s="1031">
        <v>1</v>
      </c>
      <c r="J1090" s="1031">
        <v>16</v>
      </c>
      <c r="K1090" s="1017">
        <v>16</v>
      </c>
      <c r="L1090" s="1025" t="s">
        <v>7172</v>
      </c>
      <c r="M1090" s="999" t="s">
        <v>7202</v>
      </c>
      <c r="N1090" s="1025" t="s">
        <v>1896</v>
      </c>
      <c r="O1090" s="1015"/>
    </row>
    <row r="1091" spans="1:15" ht="15.75">
      <c r="A1091" s="1015" t="s">
        <v>7214</v>
      </c>
      <c r="B1091" s="1016">
        <v>27</v>
      </c>
      <c r="C1091" s="1019" t="s">
        <v>7310</v>
      </c>
      <c r="D1091" s="1015" t="s">
        <v>7128</v>
      </c>
      <c r="E1091" s="1015" t="s">
        <v>7311</v>
      </c>
      <c r="F1091" s="1015" t="s">
        <v>7226</v>
      </c>
      <c r="G1091" s="1015" t="s">
        <v>7312</v>
      </c>
      <c r="H1091" s="1016">
        <v>32</v>
      </c>
      <c r="I1091" s="1016">
        <v>2</v>
      </c>
      <c r="J1091" s="1016">
        <v>14</v>
      </c>
      <c r="K1091" s="1017">
        <v>14</v>
      </c>
      <c r="L1091" s="1015" t="s">
        <v>7313</v>
      </c>
      <c r="M1091" s="1018" t="s">
        <v>7314</v>
      </c>
      <c r="N1091" s="1015" t="s">
        <v>7315</v>
      </c>
      <c r="O1091" s="1015"/>
    </row>
    <row r="1092" spans="1:15" ht="15.75">
      <c r="A1092" s="1015" t="s">
        <v>7214</v>
      </c>
      <c r="B1092" s="1016">
        <v>28</v>
      </c>
      <c r="C1092" s="1019" t="s">
        <v>7316</v>
      </c>
      <c r="D1092" s="1015" t="s">
        <v>7129</v>
      </c>
      <c r="E1092" s="1015" t="s">
        <v>7317</v>
      </c>
      <c r="F1092" s="1015" t="s">
        <v>6727</v>
      </c>
      <c r="G1092" s="1015" t="s">
        <v>7318</v>
      </c>
      <c r="H1092" s="1016">
        <v>32</v>
      </c>
      <c r="I1092" s="1016">
        <v>2</v>
      </c>
      <c r="J1092" s="1016">
        <v>7</v>
      </c>
      <c r="K1092" s="1017">
        <v>7</v>
      </c>
      <c r="L1092" s="1015" t="s">
        <v>7319</v>
      </c>
      <c r="M1092" s="1018" t="s">
        <v>7320</v>
      </c>
      <c r="N1092" s="1015" t="s">
        <v>7315</v>
      </c>
      <c r="O1092" s="1015"/>
    </row>
    <row r="1093" spans="1:15" ht="15.75">
      <c r="A1093" s="1015" t="s">
        <v>7214</v>
      </c>
      <c r="B1093" s="1016">
        <v>29</v>
      </c>
      <c r="C1093" s="1019" t="s">
        <v>7310</v>
      </c>
      <c r="D1093" s="1015" t="s">
        <v>7130</v>
      </c>
      <c r="E1093" s="1015" t="s">
        <v>7321</v>
      </c>
      <c r="F1093" s="1015" t="s">
        <v>6727</v>
      </c>
      <c r="G1093" s="1015" t="s">
        <v>7322</v>
      </c>
      <c r="H1093" s="1016">
        <v>16</v>
      </c>
      <c r="I1093" s="1016">
        <v>1</v>
      </c>
      <c r="J1093" s="1016">
        <v>10</v>
      </c>
      <c r="K1093" s="1017">
        <v>10</v>
      </c>
      <c r="L1093" s="1015" t="s">
        <v>7319</v>
      </c>
      <c r="M1093" s="1018" t="s">
        <v>7323</v>
      </c>
      <c r="N1093" s="1018" t="s">
        <v>7274</v>
      </c>
      <c r="O1093" s="1015"/>
    </row>
    <row r="1094" spans="1:15" ht="15.75">
      <c r="A1094" s="1015" t="s">
        <v>7214</v>
      </c>
      <c r="B1094" s="1016">
        <v>29</v>
      </c>
      <c r="C1094" s="1019" t="s">
        <v>7310</v>
      </c>
      <c r="D1094" s="1015" t="s">
        <v>7130</v>
      </c>
      <c r="E1094" s="1015" t="s">
        <v>7321</v>
      </c>
      <c r="F1094" s="1015" t="s">
        <v>6727</v>
      </c>
      <c r="G1094" s="1015" t="s">
        <v>7324</v>
      </c>
      <c r="H1094" s="1016">
        <v>16</v>
      </c>
      <c r="I1094" s="1016">
        <v>1</v>
      </c>
      <c r="J1094" s="1016">
        <v>10</v>
      </c>
      <c r="K1094" s="1017">
        <v>10</v>
      </c>
      <c r="L1094" s="1015" t="s">
        <v>7319</v>
      </c>
      <c r="M1094" s="1018" t="s">
        <v>7325</v>
      </c>
      <c r="N1094" s="1018" t="s">
        <v>7274</v>
      </c>
      <c r="O1094" s="1015"/>
    </row>
    <row r="1095" spans="1:15" ht="15.75">
      <c r="A1095" s="1015" t="s">
        <v>7214</v>
      </c>
      <c r="B1095" s="1016">
        <v>29</v>
      </c>
      <c r="C1095" s="1019" t="s">
        <v>7310</v>
      </c>
      <c r="D1095" s="1015" t="s">
        <v>7130</v>
      </c>
      <c r="E1095" s="1015" t="s">
        <v>7321</v>
      </c>
      <c r="F1095" s="1015" t="s">
        <v>6727</v>
      </c>
      <c r="G1095" s="1015" t="s">
        <v>7326</v>
      </c>
      <c r="H1095" s="1016">
        <v>16</v>
      </c>
      <c r="I1095" s="1016">
        <v>1</v>
      </c>
      <c r="J1095" s="1016">
        <v>10</v>
      </c>
      <c r="K1095" s="1017">
        <v>10</v>
      </c>
      <c r="L1095" s="1015" t="s">
        <v>7319</v>
      </c>
      <c r="M1095" s="1018" t="s">
        <v>7327</v>
      </c>
      <c r="N1095" s="1018" t="s">
        <v>7274</v>
      </c>
      <c r="O1095" s="1015"/>
    </row>
    <row r="1096" spans="1:15" ht="15.75">
      <c r="A1096" s="1015" t="s">
        <v>7214</v>
      </c>
      <c r="B1096" s="1016">
        <v>29</v>
      </c>
      <c r="C1096" s="1019" t="s">
        <v>7310</v>
      </c>
      <c r="D1096" s="1015" t="s">
        <v>7130</v>
      </c>
      <c r="E1096" s="1015" t="s">
        <v>7321</v>
      </c>
      <c r="F1096" s="1015" t="s">
        <v>6727</v>
      </c>
      <c r="G1096" s="1015" t="s">
        <v>7328</v>
      </c>
      <c r="H1096" s="1016">
        <v>16</v>
      </c>
      <c r="I1096" s="1016">
        <v>1</v>
      </c>
      <c r="J1096" s="1016">
        <v>10</v>
      </c>
      <c r="K1096" s="1017">
        <v>10</v>
      </c>
      <c r="L1096" s="1015" t="s">
        <v>7313</v>
      </c>
      <c r="M1096" s="1018" t="s">
        <v>7329</v>
      </c>
      <c r="N1096" s="1018" t="s">
        <v>7274</v>
      </c>
      <c r="O1096" s="1015"/>
    </row>
    <row r="1097" spans="1:15" ht="15.75">
      <c r="A1097" s="1015" t="s">
        <v>7214</v>
      </c>
      <c r="B1097" s="1016">
        <v>30</v>
      </c>
      <c r="C1097" s="1019" t="s">
        <v>7368</v>
      </c>
      <c r="D1097" s="1010" t="s">
        <v>7330</v>
      </c>
      <c r="E1097" s="1010" t="s">
        <v>7336</v>
      </c>
      <c r="F1097" s="1010" t="s">
        <v>198</v>
      </c>
      <c r="G1097" s="1007" t="s">
        <v>7337</v>
      </c>
      <c r="H1097" s="1013">
        <v>8</v>
      </c>
      <c r="I1097" s="1013">
        <v>1</v>
      </c>
      <c r="J1097" s="1013">
        <v>21</v>
      </c>
      <c r="K1097" s="1017">
        <v>21</v>
      </c>
      <c r="L1097" s="1010" t="s">
        <v>2503</v>
      </c>
      <c r="M1097" s="1007" t="s">
        <v>7349</v>
      </c>
      <c r="N1097" s="1010" t="s">
        <v>477</v>
      </c>
      <c r="O1097" s="995"/>
    </row>
    <row r="1098" spans="1:15" ht="15.75">
      <c r="A1098" s="1015" t="s">
        <v>7214</v>
      </c>
      <c r="B1098" s="1016">
        <v>30</v>
      </c>
      <c r="C1098" s="1019" t="s">
        <v>7368</v>
      </c>
      <c r="D1098" s="1010" t="s">
        <v>7330</v>
      </c>
      <c r="E1098" s="1010" t="s">
        <v>7336</v>
      </c>
      <c r="F1098" s="1010" t="s">
        <v>198</v>
      </c>
      <c r="G1098" s="1007" t="s">
        <v>7338</v>
      </c>
      <c r="H1098" s="1013">
        <v>4</v>
      </c>
      <c r="I1098" s="1013">
        <v>1</v>
      </c>
      <c r="J1098" s="1013">
        <v>21</v>
      </c>
      <c r="K1098" s="1017">
        <v>21</v>
      </c>
      <c r="L1098" s="1010" t="s">
        <v>2503</v>
      </c>
      <c r="M1098" s="1007" t="s">
        <v>7350</v>
      </c>
      <c r="N1098" s="1010" t="s">
        <v>477</v>
      </c>
      <c r="O1098" s="995"/>
    </row>
    <row r="1099" spans="1:15" ht="15.75">
      <c r="A1099" s="1015" t="s">
        <v>7214</v>
      </c>
      <c r="B1099" s="1016">
        <v>30</v>
      </c>
      <c r="C1099" s="1019" t="s">
        <v>7368</v>
      </c>
      <c r="D1099" s="1010" t="s">
        <v>7330</v>
      </c>
      <c r="E1099" s="1010" t="s">
        <v>7336</v>
      </c>
      <c r="F1099" s="1010" t="s">
        <v>198</v>
      </c>
      <c r="G1099" s="1007" t="s">
        <v>7339</v>
      </c>
      <c r="H1099" s="1013">
        <v>4</v>
      </c>
      <c r="I1099" s="1013">
        <v>1</v>
      </c>
      <c r="J1099" s="1013">
        <v>21</v>
      </c>
      <c r="K1099" s="1017">
        <v>21</v>
      </c>
      <c r="L1099" s="1010" t="s">
        <v>2503</v>
      </c>
      <c r="M1099" s="1007" t="s">
        <v>7351</v>
      </c>
      <c r="N1099" s="1010" t="s">
        <v>477</v>
      </c>
      <c r="O1099" s="995"/>
    </row>
    <row r="1100" spans="1:15" ht="15.75">
      <c r="A1100" s="1015" t="s">
        <v>7214</v>
      </c>
      <c r="B1100" s="1016">
        <v>31</v>
      </c>
      <c r="C1100" s="1019" t="s">
        <v>7368</v>
      </c>
      <c r="D1100" s="1010" t="s">
        <v>7331</v>
      </c>
      <c r="E1100" s="1010" t="s">
        <v>7340</v>
      </c>
      <c r="F1100" s="1010" t="s">
        <v>198</v>
      </c>
      <c r="G1100" s="1007" t="s">
        <v>7337</v>
      </c>
      <c r="H1100" s="1013">
        <v>2</v>
      </c>
      <c r="I1100" s="1013">
        <v>1.5</v>
      </c>
      <c r="J1100" s="1013">
        <v>51</v>
      </c>
      <c r="K1100" s="1017">
        <v>51</v>
      </c>
      <c r="L1100" s="1011" t="s">
        <v>3938</v>
      </c>
      <c r="M1100" s="1007" t="s">
        <v>7352</v>
      </c>
      <c r="N1100" s="1010" t="s">
        <v>477</v>
      </c>
      <c r="O1100" s="995"/>
    </row>
    <row r="1101" spans="1:15" ht="47.25">
      <c r="A1101" s="1015" t="s">
        <v>7214</v>
      </c>
      <c r="B1101" s="1016">
        <v>31</v>
      </c>
      <c r="C1101" s="1019" t="s">
        <v>7368</v>
      </c>
      <c r="D1101" s="1010" t="s">
        <v>7331</v>
      </c>
      <c r="E1101" s="1010" t="s">
        <v>7340</v>
      </c>
      <c r="F1101" s="1010" t="s">
        <v>198</v>
      </c>
      <c r="G1101" s="1007" t="s">
        <v>7339</v>
      </c>
      <c r="H1101" s="1013">
        <v>22</v>
      </c>
      <c r="I1101" s="1013">
        <v>1.5</v>
      </c>
      <c r="J1101" s="1013">
        <v>51</v>
      </c>
      <c r="K1101" s="1017">
        <v>51</v>
      </c>
      <c r="L1101" s="1011" t="s">
        <v>3938</v>
      </c>
      <c r="M1101" s="1005" t="s">
        <v>7367</v>
      </c>
      <c r="N1101" s="1010" t="s">
        <v>477</v>
      </c>
      <c r="O1101" s="995"/>
    </row>
    <row r="1102" spans="1:15" ht="15.75">
      <c r="A1102" s="1015" t="s">
        <v>7214</v>
      </c>
      <c r="B1102" s="1016">
        <v>32</v>
      </c>
      <c r="C1102" s="1019" t="s">
        <v>7368</v>
      </c>
      <c r="D1102" s="1010" t="s">
        <v>7332</v>
      </c>
      <c r="E1102" s="1010" t="s">
        <v>7347</v>
      </c>
      <c r="F1102" s="1010" t="s">
        <v>7353</v>
      </c>
      <c r="G1102" s="1007" t="s">
        <v>7363</v>
      </c>
      <c r="H1102" s="1013">
        <v>6</v>
      </c>
      <c r="I1102" s="1013">
        <v>1</v>
      </c>
      <c r="J1102" s="1013">
        <v>90</v>
      </c>
      <c r="K1102" s="1017">
        <v>90</v>
      </c>
      <c r="L1102" s="1010" t="s">
        <v>7354</v>
      </c>
      <c r="M1102" s="1005" t="s">
        <v>7364</v>
      </c>
      <c r="N1102" s="1010" t="s">
        <v>477</v>
      </c>
      <c r="O1102" s="995"/>
    </row>
    <row r="1103" spans="1:15" ht="15.75">
      <c r="A1103" s="1015" t="s">
        <v>7214</v>
      </c>
      <c r="B1103" s="1016">
        <v>32</v>
      </c>
      <c r="C1103" s="1019" t="s">
        <v>7368</v>
      </c>
      <c r="D1103" s="1010" t="s">
        <v>7332</v>
      </c>
      <c r="E1103" s="1010" t="s">
        <v>7347</v>
      </c>
      <c r="F1103" s="1010" t="s">
        <v>7353</v>
      </c>
      <c r="G1103" s="1007" t="s">
        <v>7365</v>
      </c>
      <c r="H1103" s="1013">
        <v>6</v>
      </c>
      <c r="I1103" s="1013">
        <v>1</v>
      </c>
      <c r="J1103" s="1013">
        <v>90</v>
      </c>
      <c r="K1103" s="1017">
        <v>90</v>
      </c>
      <c r="L1103" s="1010" t="s">
        <v>7354</v>
      </c>
      <c r="M1103" s="1005" t="s">
        <v>7355</v>
      </c>
      <c r="N1103" s="1010" t="s">
        <v>477</v>
      </c>
      <c r="O1103" s="995"/>
    </row>
    <row r="1104" spans="1:15" ht="15.75">
      <c r="A1104" s="1015" t="s">
        <v>7214</v>
      </c>
      <c r="B1104" s="1016">
        <v>32</v>
      </c>
      <c r="C1104" s="1019" t="s">
        <v>7368</v>
      </c>
      <c r="D1104" s="1010" t="s">
        <v>7332</v>
      </c>
      <c r="E1104" s="1010" t="s">
        <v>7347</v>
      </c>
      <c r="F1104" s="1010" t="s">
        <v>7353</v>
      </c>
      <c r="G1104" s="1007" t="s">
        <v>7348</v>
      </c>
      <c r="H1104" s="1013">
        <v>4</v>
      </c>
      <c r="I1104" s="1013">
        <v>1</v>
      </c>
      <c r="J1104" s="1013">
        <v>90</v>
      </c>
      <c r="K1104" s="1017">
        <v>90</v>
      </c>
      <c r="L1104" s="1010" t="s">
        <v>7354</v>
      </c>
      <c r="M1104" s="1005" t="s">
        <v>7366</v>
      </c>
      <c r="N1104" s="1010" t="s">
        <v>477</v>
      </c>
      <c r="O1104" s="995"/>
    </row>
    <row r="1105" spans="1:15" ht="15.75">
      <c r="A1105" s="1015" t="s">
        <v>7214</v>
      </c>
      <c r="B1105" s="1016">
        <v>33</v>
      </c>
      <c r="C1105" s="1019" t="s">
        <v>7368</v>
      </c>
      <c r="D1105" s="1007" t="s">
        <v>7333</v>
      </c>
      <c r="E1105" s="1007" t="s">
        <v>7341</v>
      </c>
      <c r="F1105" s="1007" t="s">
        <v>198</v>
      </c>
      <c r="G1105" s="1007" t="s">
        <v>7342</v>
      </c>
      <c r="H1105" s="1013">
        <v>16</v>
      </c>
      <c r="I1105" s="1013">
        <v>1</v>
      </c>
      <c r="J1105" s="1013">
        <v>27</v>
      </c>
      <c r="K1105" s="1017">
        <v>27</v>
      </c>
      <c r="L1105" s="1007" t="s">
        <v>4632</v>
      </c>
      <c r="M1105" s="1007" t="s">
        <v>7356</v>
      </c>
      <c r="N1105" s="1010" t="s">
        <v>477</v>
      </c>
      <c r="O1105" s="995"/>
    </row>
    <row r="1106" spans="1:15" ht="15.75">
      <c r="A1106" s="1015" t="s">
        <v>7214</v>
      </c>
      <c r="B1106" s="1016">
        <v>34</v>
      </c>
      <c r="C1106" s="1019" t="s">
        <v>7368</v>
      </c>
      <c r="D1106" s="1010" t="s">
        <v>7334</v>
      </c>
      <c r="E1106" s="1010" t="s">
        <v>7357</v>
      </c>
      <c r="F1106" s="1010" t="s">
        <v>7343</v>
      </c>
      <c r="G1106" s="1007" t="s">
        <v>7344</v>
      </c>
      <c r="H1106" s="1013">
        <v>12</v>
      </c>
      <c r="I1106" s="1013">
        <v>1.5</v>
      </c>
      <c r="J1106" s="1013">
        <v>36</v>
      </c>
      <c r="K1106" s="1017">
        <v>36</v>
      </c>
      <c r="L1106" s="1010" t="s">
        <v>475</v>
      </c>
      <c r="M1106" s="1007" t="s">
        <v>7358</v>
      </c>
      <c r="N1106" s="1010" t="s">
        <v>477</v>
      </c>
      <c r="O1106" s="995"/>
    </row>
    <row r="1107" spans="1:15" ht="15.75">
      <c r="A1107" s="1015" t="s">
        <v>7214</v>
      </c>
      <c r="B1107" s="1016">
        <v>34</v>
      </c>
      <c r="C1107" s="1019" t="s">
        <v>7368</v>
      </c>
      <c r="D1107" s="1010" t="s">
        <v>7334</v>
      </c>
      <c r="E1107" s="1010" t="s">
        <v>7357</v>
      </c>
      <c r="F1107" s="1010" t="s">
        <v>7343</v>
      </c>
      <c r="G1107" s="1007" t="s">
        <v>7345</v>
      </c>
      <c r="H1107" s="1013">
        <v>12</v>
      </c>
      <c r="I1107" s="1013">
        <v>1.5</v>
      </c>
      <c r="J1107" s="1013">
        <v>36</v>
      </c>
      <c r="K1107" s="1017">
        <v>36</v>
      </c>
      <c r="L1107" s="1010" t="s">
        <v>475</v>
      </c>
      <c r="M1107" s="1007" t="s">
        <v>7359</v>
      </c>
      <c r="N1107" s="1010" t="s">
        <v>477</v>
      </c>
      <c r="O1107" s="995"/>
    </row>
    <row r="1108" spans="1:15" ht="15.75">
      <c r="A1108" s="1015" t="s">
        <v>7214</v>
      </c>
      <c r="B1108" s="1016">
        <v>35</v>
      </c>
      <c r="C1108" s="1019" t="s">
        <v>7368</v>
      </c>
      <c r="D1108" s="1010" t="s">
        <v>7335</v>
      </c>
      <c r="E1108" s="1010" t="s">
        <v>7360</v>
      </c>
      <c r="F1108" s="1010" t="s">
        <v>7343</v>
      </c>
      <c r="G1108" s="1007" t="s">
        <v>7344</v>
      </c>
      <c r="H1108" s="1013">
        <v>10</v>
      </c>
      <c r="I1108" s="1013">
        <v>1.5</v>
      </c>
      <c r="J1108" s="1013">
        <v>36</v>
      </c>
      <c r="K1108" s="1017">
        <v>36</v>
      </c>
      <c r="L1108" s="1010" t="s">
        <v>475</v>
      </c>
      <c r="M1108" s="1007" t="s">
        <v>7361</v>
      </c>
      <c r="N1108" s="1010" t="s">
        <v>477</v>
      </c>
      <c r="O1108" s="995"/>
    </row>
    <row r="1109" spans="1:15" ht="15.75">
      <c r="A1109" s="1015" t="s">
        <v>7214</v>
      </c>
      <c r="B1109" s="1016">
        <v>35</v>
      </c>
      <c r="C1109" s="1019" t="s">
        <v>7368</v>
      </c>
      <c r="D1109" s="1010" t="s">
        <v>7335</v>
      </c>
      <c r="E1109" s="1010" t="s">
        <v>7360</v>
      </c>
      <c r="F1109" s="1010" t="s">
        <v>7343</v>
      </c>
      <c r="G1109" s="1007" t="s">
        <v>7346</v>
      </c>
      <c r="H1109" s="1013">
        <v>14</v>
      </c>
      <c r="I1109" s="1013">
        <v>1.5</v>
      </c>
      <c r="J1109" s="1013">
        <v>36</v>
      </c>
      <c r="K1109" s="1017">
        <v>36</v>
      </c>
      <c r="L1109" s="1010" t="s">
        <v>475</v>
      </c>
      <c r="M1109" s="1007" t="s">
        <v>7362</v>
      </c>
      <c r="N1109" s="1007"/>
      <c r="O1109" s="995"/>
    </row>
    <row r="1110" spans="1:15" ht="31.5">
      <c r="A1110" s="1015" t="s">
        <v>7203</v>
      </c>
      <c r="B1110" s="697">
        <v>36</v>
      </c>
      <c r="C1110" s="699" t="s">
        <v>7418</v>
      </c>
      <c r="D1110" s="180" t="s">
        <v>7396</v>
      </c>
      <c r="E1110" s="180" t="s">
        <v>7401</v>
      </c>
      <c r="F1110" s="1103" t="s">
        <v>7402</v>
      </c>
      <c r="G1110" s="1009" t="s">
        <v>7403</v>
      </c>
      <c r="H1110" s="1014">
        <v>32</v>
      </c>
      <c r="I1110" s="1014">
        <v>2</v>
      </c>
      <c r="J1110" s="1014">
        <v>8</v>
      </c>
      <c r="K1110" s="1014">
        <v>8</v>
      </c>
      <c r="L1110" s="1009" t="s">
        <v>913</v>
      </c>
      <c r="M1110" s="1006" t="s">
        <v>7413</v>
      </c>
      <c r="N1110" s="1009" t="s">
        <v>919</v>
      </c>
    </row>
    <row r="1111" spans="1:15" ht="28.5">
      <c r="A1111" s="1015" t="s">
        <v>7203</v>
      </c>
      <c r="B1111" s="697">
        <v>37</v>
      </c>
      <c r="C1111" s="699" t="s">
        <v>7418</v>
      </c>
      <c r="D1111" s="180" t="s">
        <v>7397</v>
      </c>
      <c r="E1111" s="180" t="s">
        <v>7404</v>
      </c>
      <c r="F1111" s="1103" t="s">
        <v>7405</v>
      </c>
      <c r="G1111" s="1009" t="s">
        <v>7403</v>
      </c>
      <c r="H1111" s="1014">
        <v>24</v>
      </c>
      <c r="I1111" s="1014">
        <v>1.5</v>
      </c>
      <c r="J1111" s="1014">
        <v>24</v>
      </c>
      <c r="K1111" s="1014">
        <v>24</v>
      </c>
      <c r="L1111" s="1009" t="s">
        <v>913</v>
      </c>
      <c r="M1111" s="1006" t="s">
        <v>7414</v>
      </c>
      <c r="N1111" s="1006" t="s">
        <v>919</v>
      </c>
    </row>
    <row r="1112" spans="1:15" ht="15.75">
      <c r="A1112" s="1015" t="s">
        <v>7203</v>
      </c>
      <c r="B1112" s="697">
        <v>38</v>
      </c>
      <c r="C1112" s="699" t="s">
        <v>7418</v>
      </c>
      <c r="D1112" s="180" t="s">
        <v>7398</v>
      </c>
      <c r="E1112" s="180" t="s">
        <v>7406</v>
      </c>
      <c r="F1112" s="1104" t="s">
        <v>395</v>
      </c>
      <c r="G1112" s="1009" t="s">
        <v>7407</v>
      </c>
      <c r="H1112" s="1014">
        <v>24</v>
      </c>
      <c r="I1112" s="1014">
        <v>1.5</v>
      </c>
      <c r="J1112" s="1014">
        <v>19</v>
      </c>
      <c r="K1112" s="1014">
        <v>19</v>
      </c>
      <c r="L1112" s="1009" t="s">
        <v>913</v>
      </c>
      <c r="M1112" s="1009" t="s">
        <v>7415</v>
      </c>
      <c r="N1112" s="1009" t="s">
        <v>919</v>
      </c>
    </row>
    <row r="1113" spans="1:15" ht="28.5">
      <c r="A1113" s="1015" t="s">
        <v>7203</v>
      </c>
      <c r="B1113" s="697">
        <v>39</v>
      </c>
      <c r="C1113" s="699" t="s">
        <v>7418</v>
      </c>
      <c r="D1113" s="180" t="s">
        <v>7399</v>
      </c>
      <c r="E1113" s="180" t="s">
        <v>7408</v>
      </c>
      <c r="F1113" s="1103" t="s">
        <v>7405</v>
      </c>
      <c r="G1113" s="1009" t="s">
        <v>7409</v>
      </c>
      <c r="H1113" s="1014">
        <v>24</v>
      </c>
      <c r="I1113" s="1014">
        <v>1.5</v>
      </c>
      <c r="J1113" s="1014">
        <v>11</v>
      </c>
      <c r="K1113" s="1014">
        <v>11</v>
      </c>
      <c r="L1113" s="1009" t="s">
        <v>913</v>
      </c>
      <c r="M1113" s="1009" t="s">
        <v>7416</v>
      </c>
      <c r="N1113" s="1009" t="s">
        <v>919</v>
      </c>
    </row>
    <row r="1114" spans="1:15" ht="28.5">
      <c r="A1114" s="1015" t="s">
        <v>7203</v>
      </c>
      <c r="B1114" s="697">
        <v>39</v>
      </c>
      <c r="C1114" s="699" t="s">
        <v>7418</v>
      </c>
      <c r="D1114" s="180" t="s">
        <v>7399</v>
      </c>
      <c r="E1114" s="180" t="s">
        <v>7408</v>
      </c>
      <c r="F1114" s="1103" t="s">
        <v>7405</v>
      </c>
      <c r="G1114" s="1102" t="s">
        <v>7410</v>
      </c>
      <c r="H1114" s="1014">
        <v>24</v>
      </c>
      <c r="I1114" s="1014">
        <v>1.5</v>
      </c>
      <c r="J1114" s="1014">
        <v>11</v>
      </c>
      <c r="K1114" s="1014">
        <v>11</v>
      </c>
      <c r="L1114" s="1009" t="s">
        <v>913</v>
      </c>
      <c r="M1114" s="1006" t="s">
        <v>7417</v>
      </c>
      <c r="N1114" s="1009" t="s">
        <v>919</v>
      </c>
    </row>
    <row r="1115" spans="1:15" ht="28.5">
      <c r="A1115" s="1015" t="s">
        <v>7203</v>
      </c>
      <c r="B1115" s="697">
        <v>40</v>
      </c>
      <c r="C1115" s="699" t="s">
        <v>7418</v>
      </c>
      <c r="D1115" s="180" t="s">
        <v>7400</v>
      </c>
      <c r="E1115" s="180" t="s">
        <v>7411</v>
      </c>
      <c r="F1115" s="1103" t="s">
        <v>395</v>
      </c>
      <c r="G1115" s="1102" t="s">
        <v>7412</v>
      </c>
      <c r="H1115" s="1014">
        <v>16</v>
      </c>
      <c r="I1115" s="1014">
        <v>1</v>
      </c>
      <c r="J1115" s="1014">
        <v>17</v>
      </c>
      <c r="K1115" s="1014">
        <v>17</v>
      </c>
      <c r="L1115" s="1009" t="s">
        <v>913</v>
      </c>
      <c r="M1115" s="1006" t="s">
        <v>7415</v>
      </c>
      <c r="N1115" s="1009" t="s">
        <v>919</v>
      </c>
    </row>
    <row r="1116" spans="1:15" s="290" customFormat="1" ht="15.75">
      <c r="A1116" s="678" t="s">
        <v>7203</v>
      </c>
      <c r="B1116" s="697">
        <v>41</v>
      </c>
      <c r="C1116" s="584" t="s">
        <v>4894</v>
      </c>
      <c r="D1116" s="291" t="s">
        <v>7419</v>
      </c>
      <c r="E1116" s="291" t="s">
        <v>7428</v>
      </c>
      <c r="F1116" s="291" t="s">
        <v>179</v>
      </c>
      <c r="G1116" s="291" t="s">
        <v>7429</v>
      </c>
      <c r="H1116" s="293">
        <v>32</v>
      </c>
      <c r="I1116" s="293">
        <v>2</v>
      </c>
      <c r="J1116" s="293">
        <v>12</v>
      </c>
      <c r="K1116" s="293">
        <v>12</v>
      </c>
      <c r="L1116" s="291" t="s">
        <v>7228</v>
      </c>
      <c r="M1116" s="297" t="s">
        <v>7441</v>
      </c>
      <c r="N1116" s="1105" t="s">
        <v>266</v>
      </c>
    </row>
    <row r="1117" spans="1:15" s="290" customFormat="1" ht="31.5">
      <c r="A1117" s="678" t="s">
        <v>7203</v>
      </c>
      <c r="B1117" s="697">
        <v>42</v>
      </c>
      <c r="C1117" s="584" t="s">
        <v>4894</v>
      </c>
      <c r="D1117" s="291" t="s">
        <v>7420</v>
      </c>
      <c r="E1117" s="291" t="s">
        <v>7431</v>
      </c>
      <c r="F1117" s="291" t="s">
        <v>198</v>
      </c>
      <c r="G1117" s="291" t="s">
        <v>7421</v>
      </c>
      <c r="H1117" s="293">
        <v>32</v>
      </c>
      <c r="I1117" s="293">
        <v>2</v>
      </c>
      <c r="J1117" s="293">
        <v>12</v>
      </c>
      <c r="K1117" s="293">
        <v>12</v>
      </c>
      <c r="L1117" s="291" t="s">
        <v>145</v>
      </c>
      <c r="M1117" s="297" t="s">
        <v>7442</v>
      </c>
      <c r="N1117" s="1105" t="s">
        <v>266</v>
      </c>
    </row>
    <row r="1118" spans="1:15" s="290" customFormat="1" ht="15.75">
      <c r="A1118" s="678" t="s">
        <v>7203</v>
      </c>
      <c r="B1118" s="697">
        <v>43</v>
      </c>
      <c r="C1118" s="584" t="s">
        <v>4894</v>
      </c>
      <c r="D1118" s="291" t="s">
        <v>7423</v>
      </c>
      <c r="E1118" s="291" t="s">
        <v>7432</v>
      </c>
      <c r="F1118" s="291" t="s">
        <v>179</v>
      </c>
      <c r="G1118" s="291" t="s">
        <v>7433</v>
      </c>
      <c r="H1118" s="293">
        <v>32</v>
      </c>
      <c r="I1118" s="293">
        <v>2</v>
      </c>
      <c r="J1118" s="293">
        <v>12</v>
      </c>
      <c r="K1118" s="293">
        <v>12</v>
      </c>
      <c r="L1118" s="291" t="s">
        <v>7228</v>
      </c>
      <c r="M1118" s="297" t="s">
        <v>7443</v>
      </c>
      <c r="N1118" s="1105" t="s">
        <v>266</v>
      </c>
    </row>
    <row r="1119" spans="1:15" s="290" customFormat="1" ht="15.75">
      <c r="A1119" s="678" t="s">
        <v>7203</v>
      </c>
      <c r="B1119" s="697">
        <v>44</v>
      </c>
      <c r="C1119" s="584" t="s">
        <v>4894</v>
      </c>
      <c r="D1119" s="291" t="s">
        <v>7424</v>
      </c>
      <c r="E1119" s="291" t="s">
        <v>7434</v>
      </c>
      <c r="F1119" s="291" t="s">
        <v>198</v>
      </c>
      <c r="G1119" s="291" t="s">
        <v>7425</v>
      </c>
      <c r="H1119" s="293">
        <v>32</v>
      </c>
      <c r="I1119" s="293">
        <v>2</v>
      </c>
      <c r="J1119" s="293">
        <v>12</v>
      </c>
      <c r="K1119" s="293">
        <v>12</v>
      </c>
      <c r="L1119" s="291" t="s">
        <v>145</v>
      </c>
      <c r="M1119" s="297" t="s">
        <v>7444</v>
      </c>
      <c r="N1119" s="1105" t="s">
        <v>266</v>
      </c>
    </row>
    <row r="1120" spans="1:15" s="290" customFormat="1" ht="15.75">
      <c r="A1120" s="678" t="s">
        <v>7203</v>
      </c>
      <c r="B1120" s="697">
        <v>45</v>
      </c>
      <c r="C1120" s="584" t="s">
        <v>4894</v>
      </c>
      <c r="D1120" s="291" t="s">
        <v>7426</v>
      </c>
      <c r="E1120" s="291" t="s">
        <v>7435</v>
      </c>
      <c r="F1120" s="291" t="s">
        <v>179</v>
      </c>
      <c r="G1120" s="291" t="s">
        <v>7436</v>
      </c>
      <c r="H1120" s="293">
        <v>32</v>
      </c>
      <c r="I1120" s="293">
        <v>2</v>
      </c>
      <c r="J1120" s="293">
        <v>12</v>
      </c>
      <c r="K1120" s="293">
        <v>12</v>
      </c>
      <c r="L1120" s="291" t="s">
        <v>7445</v>
      </c>
      <c r="M1120" s="297" t="s">
        <v>7437</v>
      </c>
      <c r="N1120" s="1105" t="s">
        <v>266</v>
      </c>
    </row>
    <row r="1121" spans="1:15" s="290" customFormat="1" ht="15.75">
      <c r="A1121" s="678" t="s">
        <v>7203</v>
      </c>
      <c r="B1121" s="697">
        <v>46</v>
      </c>
      <c r="C1121" s="584" t="s">
        <v>4894</v>
      </c>
      <c r="D1121" s="291" t="s">
        <v>7427</v>
      </c>
      <c r="E1121" s="291" t="s">
        <v>7438</v>
      </c>
      <c r="F1121" s="291" t="s">
        <v>179</v>
      </c>
      <c r="G1121" s="291" t="s">
        <v>7439</v>
      </c>
      <c r="H1121" s="293">
        <v>32</v>
      </c>
      <c r="I1121" s="293">
        <v>2</v>
      </c>
      <c r="J1121" s="293">
        <v>12</v>
      </c>
      <c r="K1121" s="293">
        <v>12</v>
      </c>
      <c r="L1121" s="291" t="s">
        <v>145</v>
      </c>
      <c r="M1121" s="291" t="s">
        <v>7446</v>
      </c>
      <c r="N1121" s="1105" t="s">
        <v>266</v>
      </c>
    </row>
    <row r="1122" spans="1:15" s="886" customFormat="1" ht="28.5">
      <c r="A1122" s="678" t="s">
        <v>7203</v>
      </c>
      <c r="B1122" s="697">
        <v>47</v>
      </c>
      <c r="C1122" s="1137" t="s">
        <v>7501</v>
      </c>
      <c r="D1122" s="338" t="s">
        <v>5938</v>
      </c>
      <c r="E1122" s="1136" t="s">
        <v>5949</v>
      </c>
      <c r="F1122" s="1133" t="s">
        <v>395</v>
      </c>
      <c r="G1122" s="1133" t="s">
        <v>7495</v>
      </c>
      <c r="H1122" s="1132" t="s">
        <v>55</v>
      </c>
      <c r="I1122" s="1132" t="s">
        <v>53</v>
      </c>
      <c r="J1122" s="1132" t="s">
        <v>1124</v>
      </c>
      <c r="K1122" s="1132" t="s">
        <v>1124</v>
      </c>
      <c r="L1122" s="1134" t="s">
        <v>5947</v>
      </c>
      <c r="M1122" s="1135" t="s">
        <v>7499</v>
      </c>
      <c r="N1122" s="1134" t="s">
        <v>255</v>
      </c>
    </row>
    <row r="1123" spans="1:15" s="886" customFormat="1" ht="31.5">
      <c r="A1123" s="678" t="s">
        <v>7203</v>
      </c>
      <c r="B1123" s="697">
        <v>48</v>
      </c>
      <c r="C1123" s="1137" t="s">
        <v>7501</v>
      </c>
      <c r="D1123" s="338" t="s">
        <v>7494</v>
      </c>
      <c r="E1123" s="1136" t="s">
        <v>7496</v>
      </c>
      <c r="F1123" s="1133" t="s">
        <v>395</v>
      </c>
      <c r="G1123" s="1133" t="s">
        <v>7497</v>
      </c>
      <c r="H1123" s="1132">
        <v>32</v>
      </c>
      <c r="I1123" s="1132">
        <v>2</v>
      </c>
      <c r="J1123" s="1132">
        <v>7</v>
      </c>
      <c r="K1123" s="1132">
        <v>7</v>
      </c>
      <c r="L1123" s="1134" t="s">
        <v>5947</v>
      </c>
      <c r="M1123" s="1135" t="s">
        <v>7500</v>
      </c>
      <c r="N1123" s="1134" t="s">
        <v>7498</v>
      </c>
    </row>
    <row r="1124" spans="1:15" s="289" customFormat="1" ht="27.75" customHeight="1">
      <c r="A1124" s="1003" t="s">
        <v>7535</v>
      </c>
      <c r="B1124" s="1012">
        <v>1</v>
      </c>
      <c r="C1124" s="1003" t="s">
        <v>3981</v>
      </c>
      <c r="D1124" s="1000" t="s">
        <v>7525</v>
      </c>
      <c r="E1124" s="1001" t="s">
        <v>7537</v>
      </c>
      <c r="F1124" s="1001" t="s">
        <v>2681</v>
      </c>
      <c r="G1124" s="1001" t="s">
        <v>7565</v>
      </c>
      <c r="H1124" s="1142" t="s">
        <v>7526</v>
      </c>
      <c r="I1124" s="1142" t="s">
        <v>53</v>
      </c>
      <c r="J1124" s="1017">
        <v>30</v>
      </c>
      <c r="K1124" s="1012">
        <v>30</v>
      </c>
      <c r="L1124" s="1000" t="s">
        <v>7538</v>
      </c>
      <c r="M1124" s="1000" t="s">
        <v>7539</v>
      </c>
      <c r="N1124" s="1000" t="s">
        <v>7540</v>
      </c>
      <c r="O1124" s="1003"/>
    </row>
    <row r="1125" spans="1:15" s="289" customFormat="1" ht="27.75" customHeight="1">
      <c r="A1125" s="1003" t="s">
        <v>7535</v>
      </c>
      <c r="B1125" s="1012">
        <v>2</v>
      </c>
      <c r="C1125" s="1003" t="s">
        <v>3928</v>
      </c>
      <c r="D1125" s="1143" t="s">
        <v>7527</v>
      </c>
      <c r="E1125" s="1143" t="s">
        <v>7541</v>
      </c>
      <c r="F1125" s="1143" t="s">
        <v>395</v>
      </c>
      <c r="G1125" s="1143" t="s">
        <v>7542</v>
      </c>
      <c r="H1125" s="1144">
        <v>22</v>
      </c>
      <c r="I1125" s="1144">
        <v>2</v>
      </c>
      <c r="J1125" s="1144">
        <v>12</v>
      </c>
      <c r="K1125" s="1012">
        <v>12</v>
      </c>
      <c r="L1125" s="1145" t="s">
        <v>517</v>
      </c>
      <c r="M1125" s="1143" t="s">
        <v>7543</v>
      </c>
      <c r="N1125" s="1145" t="s">
        <v>255</v>
      </c>
      <c r="O1125" s="1003"/>
    </row>
    <row r="1126" spans="1:15" s="289" customFormat="1" ht="27.75" customHeight="1">
      <c r="A1126" s="1003" t="s">
        <v>7535</v>
      </c>
      <c r="B1126" s="1012">
        <v>2</v>
      </c>
      <c r="C1126" s="1003" t="s">
        <v>3928</v>
      </c>
      <c r="D1126" s="1143" t="s">
        <v>7527</v>
      </c>
      <c r="E1126" s="1143" t="s">
        <v>7541</v>
      </c>
      <c r="F1126" s="1143" t="s">
        <v>395</v>
      </c>
      <c r="G1126" s="1143" t="s">
        <v>7544</v>
      </c>
      <c r="H1126" s="1144">
        <v>10</v>
      </c>
      <c r="I1126" s="1144">
        <v>2</v>
      </c>
      <c r="J1126" s="1144">
        <v>12</v>
      </c>
      <c r="K1126" s="1012">
        <v>12</v>
      </c>
      <c r="L1126" s="1145" t="s">
        <v>517</v>
      </c>
      <c r="M1126" s="1143" t="s">
        <v>7545</v>
      </c>
      <c r="N1126" s="1145" t="s">
        <v>255</v>
      </c>
      <c r="O1126" s="1003"/>
    </row>
    <row r="1127" spans="1:15" s="289" customFormat="1" ht="27.75" customHeight="1">
      <c r="A1127" s="1003" t="s">
        <v>7535</v>
      </c>
      <c r="B1127" s="1012">
        <v>3</v>
      </c>
      <c r="C1127" s="1003" t="s">
        <v>3928</v>
      </c>
      <c r="D1127" s="1143" t="s">
        <v>7528</v>
      </c>
      <c r="E1127" s="1143" t="s">
        <v>7546</v>
      </c>
      <c r="F1127" s="1143" t="s">
        <v>395</v>
      </c>
      <c r="G1127" s="1143" t="s">
        <v>7547</v>
      </c>
      <c r="H1127" s="1144">
        <v>32</v>
      </c>
      <c r="I1127" s="1144">
        <v>2</v>
      </c>
      <c r="J1127" s="1144">
        <v>8</v>
      </c>
      <c r="K1127" s="1012">
        <v>8</v>
      </c>
      <c r="L1127" s="1145" t="s">
        <v>7548</v>
      </c>
      <c r="M1127" s="1143" t="s">
        <v>7549</v>
      </c>
      <c r="N1127" s="1145" t="s">
        <v>255</v>
      </c>
      <c r="O1127" s="1003"/>
    </row>
    <row r="1128" spans="1:15" s="289" customFormat="1" ht="27.75" customHeight="1">
      <c r="A1128" s="1003" t="s">
        <v>7535</v>
      </c>
      <c r="B1128" s="1012">
        <v>4</v>
      </c>
      <c r="C1128" s="1003" t="s">
        <v>3928</v>
      </c>
      <c r="D1128" s="1003" t="s">
        <v>7529</v>
      </c>
      <c r="E1128" s="1003" t="s">
        <v>7550</v>
      </c>
      <c r="F1128" s="1003" t="s">
        <v>7551</v>
      </c>
      <c r="G1128" s="1003" t="s">
        <v>7566</v>
      </c>
      <c r="H1128" s="1012">
        <v>32</v>
      </c>
      <c r="I1128" s="1012">
        <v>2</v>
      </c>
      <c r="J1128" s="1012">
        <v>22</v>
      </c>
      <c r="K1128" s="1012">
        <v>22</v>
      </c>
      <c r="L1128" s="1003" t="s">
        <v>7552</v>
      </c>
      <c r="M1128" s="1004" t="s">
        <v>7567</v>
      </c>
      <c r="N1128" s="1003" t="s">
        <v>482</v>
      </c>
      <c r="O1128" s="1003"/>
    </row>
    <row r="1129" spans="1:15" s="289" customFormat="1" ht="27.75" customHeight="1">
      <c r="A1129" s="1003" t="s">
        <v>7535</v>
      </c>
      <c r="B1129" s="1012">
        <v>5</v>
      </c>
      <c r="C1129" s="1003" t="s">
        <v>700</v>
      </c>
      <c r="D1129" s="1006" t="s">
        <v>7530</v>
      </c>
      <c r="E1129" s="1006" t="s">
        <v>7553</v>
      </c>
      <c r="F1129" s="1006" t="s">
        <v>395</v>
      </c>
      <c r="G1129" s="1006" t="s">
        <v>6627</v>
      </c>
      <c r="H1129" s="1146" t="s">
        <v>55</v>
      </c>
      <c r="I1129" s="1146" t="s">
        <v>56</v>
      </c>
      <c r="J1129" s="1146">
        <v>21</v>
      </c>
      <c r="K1129" s="1012">
        <v>21</v>
      </c>
      <c r="L1129" s="1006" t="s">
        <v>913</v>
      </c>
      <c r="M1129" s="1006" t="s">
        <v>7554</v>
      </c>
      <c r="N1129" s="1147" t="s">
        <v>1928</v>
      </c>
      <c r="O1129" s="1003"/>
    </row>
    <row r="1130" spans="1:15" s="289" customFormat="1" ht="27.75" customHeight="1">
      <c r="A1130" s="1003" t="s">
        <v>7535</v>
      </c>
      <c r="B1130" s="1012">
        <v>6</v>
      </c>
      <c r="C1130" s="1003" t="s">
        <v>906</v>
      </c>
      <c r="D1130" s="1003" t="s">
        <v>7531</v>
      </c>
      <c r="E1130" s="1003" t="s">
        <v>7555</v>
      </c>
      <c r="F1130" s="1003" t="s">
        <v>198</v>
      </c>
      <c r="G1130" s="1009" t="s">
        <v>7568</v>
      </c>
      <c r="H1130" s="1148">
        <v>16</v>
      </c>
      <c r="I1130" s="1013">
        <v>1</v>
      </c>
      <c r="J1130" s="1013">
        <v>18</v>
      </c>
      <c r="K1130" s="1012">
        <v>18</v>
      </c>
      <c r="L1130" s="1005" t="s">
        <v>3598</v>
      </c>
      <c r="M1130" s="1004" t="s">
        <v>7570</v>
      </c>
      <c r="N1130" s="1003" t="s">
        <v>3570</v>
      </c>
      <c r="O1130" s="1003"/>
    </row>
    <row r="1131" spans="1:15" s="289" customFormat="1" ht="27.75" customHeight="1">
      <c r="A1131" s="1003" t="s">
        <v>7535</v>
      </c>
      <c r="B1131" s="1012">
        <v>7</v>
      </c>
      <c r="C1131" s="1003" t="s">
        <v>906</v>
      </c>
      <c r="D1131" s="1003" t="s">
        <v>7533</v>
      </c>
      <c r="E1131" s="1003" t="s">
        <v>7558</v>
      </c>
      <c r="F1131" s="1003" t="s">
        <v>185</v>
      </c>
      <c r="G1131" s="1003" t="s">
        <v>7559</v>
      </c>
      <c r="H1131" s="1012" t="s">
        <v>7560</v>
      </c>
      <c r="I1131" s="1012">
        <v>1</v>
      </c>
      <c r="J1131" s="1012">
        <v>16</v>
      </c>
      <c r="K1131" s="1012">
        <v>16</v>
      </c>
      <c r="L1131" s="1003" t="s">
        <v>4656</v>
      </c>
      <c r="M1131" s="1004" t="s">
        <v>7583</v>
      </c>
      <c r="N1131" s="1003" t="s">
        <v>7561</v>
      </c>
      <c r="O1131" s="1003"/>
    </row>
    <row r="1132" spans="1:15" s="289" customFormat="1" ht="27.75" customHeight="1">
      <c r="A1132" s="1003" t="s">
        <v>7535</v>
      </c>
      <c r="B1132" s="1012">
        <v>8</v>
      </c>
      <c r="C1132" s="1003" t="s">
        <v>906</v>
      </c>
      <c r="D1132" s="1003" t="s">
        <v>7534</v>
      </c>
      <c r="E1132" s="1003" t="s">
        <v>7562</v>
      </c>
      <c r="F1132" s="1003" t="s">
        <v>7563</v>
      </c>
      <c r="G1132" s="1003" t="s">
        <v>7564</v>
      </c>
      <c r="H1132" s="1012" t="s">
        <v>7532</v>
      </c>
      <c r="I1132" s="1012">
        <v>2</v>
      </c>
      <c r="J1132" s="1012">
        <v>15</v>
      </c>
      <c r="K1132" s="1012">
        <v>15</v>
      </c>
      <c r="L1132" s="1003" t="s">
        <v>1917</v>
      </c>
      <c r="M1132" s="1004" t="s">
        <v>7582</v>
      </c>
      <c r="N1132" s="1003" t="s">
        <v>261</v>
      </c>
      <c r="O1132" s="1003"/>
    </row>
    <row r="1133" spans="1:15" s="105" customFormat="1" ht="33" customHeight="1">
      <c r="A1133" s="1003" t="s">
        <v>7579</v>
      </c>
      <c r="B1133" s="1012">
        <v>9</v>
      </c>
      <c r="C1133" s="1149" t="s">
        <v>7580</v>
      </c>
      <c r="D1133" s="1149" t="s">
        <v>7574</v>
      </c>
      <c r="E1133" s="1150" t="s">
        <v>7575</v>
      </c>
      <c r="F1133" s="1150" t="s">
        <v>4733</v>
      </c>
      <c r="G1133" s="1150" t="s">
        <v>7576</v>
      </c>
      <c r="H1133" s="1150" t="s">
        <v>7577</v>
      </c>
      <c r="I1133" s="1016">
        <v>1</v>
      </c>
      <c r="J1133" s="1016">
        <v>7</v>
      </c>
      <c r="K1133" s="1012">
        <v>7</v>
      </c>
      <c r="L1133" s="1150" t="s">
        <v>7578</v>
      </c>
      <c r="M1133" s="1150" t="s">
        <v>7584</v>
      </c>
      <c r="N1133" s="1007" t="s">
        <v>7581</v>
      </c>
      <c r="O1133" s="1149"/>
    </row>
  </sheetData>
  <mergeCells count="2">
    <mergeCell ref="A1:M1"/>
    <mergeCell ref="O126:O127"/>
  </mergeCells>
  <phoneticPr fontId="1" type="noConversion"/>
  <conditionalFormatting sqref="D286:D293 D262:D280 D214:D230 D282:D284 D250 D252:D260 D232:D248">
    <cfRule type="duplicateValues" dxfId="398" priority="437"/>
  </conditionalFormatting>
  <conditionalFormatting sqref="D261">
    <cfRule type="duplicateValues" dxfId="397" priority="436"/>
  </conditionalFormatting>
  <conditionalFormatting sqref="D286:D293 D282:D284 D214:D230 D250 D252:D280 D232:D248">
    <cfRule type="duplicateValues" dxfId="396" priority="434"/>
    <cfRule type="duplicateValues" dxfId="395" priority="435"/>
  </conditionalFormatting>
  <conditionalFormatting sqref="D281">
    <cfRule type="duplicateValues" dxfId="394" priority="433"/>
  </conditionalFormatting>
  <conditionalFormatting sqref="D281">
    <cfRule type="duplicateValues" dxfId="393" priority="431"/>
    <cfRule type="duplicateValues" dxfId="392" priority="432"/>
  </conditionalFormatting>
  <conditionalFormatting sqref="D285">
    <cfRule type="duplicateValues" dxfId="391" priority="438"/>
  </conditionalFormatting>
  <conditionalFormatting sqref="D285">
    <cfRule type="duplicateValues" dxfId="390" priority="439"/>
    <cfRule type="duplicateValues" dxfId="389" priority="440"/>
  </conditionalFormatting>
  <conditionalFormatting sqref="D214:D230 D250 D252:D293 D232:D248">
    <cfRule type="duplicateValues" dxfId="388" priority="441"/>
  </conditionalFormatting>
  <conditionalFormatting sqref="D175:D213 D126:D135 D39:D69 D137:D141 D100:D102 D165:D173 D71:D79 D85:D87 D92:D94 D105:D106 D111:D114 D120 D143:D148 D153:D157 D159 D161:D163 D123:D124">
    <cfRule type="duplicateValues" dxfId="387" priority="442"/>
  </conditionalFormatting>
  <conditionalFormatting sqref="D472:D505 D296:D470">
    <cfRule type="duplicateValues" dxfId="386" priority="429"/>
    <cfRule type="duplicateValues" dxfId="385" priority="430"/>
  </conditionalFormatting>
  <conditionalFormatting sqref="D471">
    <cfRule type="duplicateValues" dxfId="384" priority="428"/>
  </conditionalFormatting>
  <conditionalFormatting sqref="D471">
    <cfRule type="duplicateValues" dxfId="383" priority="427"/>
  </conditionalFormatting>
  <conditionalFormatting sqref="D506:D508">
    <cfRule type="duplicateValues" dxfId="382" priority="425"/>
    <cfRule type="duplicateValues" dxfId="381" priority="426"/>
  </conditionalFormatting>
  <conditionalFormatting sqref="D506:D508">
    <cfRule type="duplicateValues" dxfId="380" priority="424"/>
  </conditionalFormatting>
  <conditionalFormatting sqref="D175:D230 D126:D135 D1:D69 D137:D141 D100:D102 D165:D173 D250 D252:D508 D232:D248 D71:D79 D85:D87 D92:D94 D105:D106 D111:D114 D120 D143:D148 D153:D157 D159 D161:D163 D123:D124">
    <cfRule type="duplicateValues" dxfId="379" priority="423"/>
  </conditionalFormatting>
  <conditionalFormatting sqref="D509">
    <cfRule type="duplicateValues" dxfId="378" priority="421"/>
    <cfRule type="duplicateValues" dxfId="377" priority="422"/>
  </conditionalFormatting>
  <conditionalFormatting sqref="D509">
    <cfRule type="duplicateValues" dxfId="376" priority="420"/>
  </conditionalFormatting>
  <conditionalFormatting sqref="D510">
    <cfRule type="duplicateValues" dxfId="375" priority="418"/>
    <cfRule type="duplicateValues" dxfId="374" priority="419"/>
  </conditionalFormatting>
  <conditionalFormatting sqref="D510">
    <cfRule type="duplicateValues" dxfId="373" priority="417"/>
  </conditionalFormatting>
  <conditionalFormatting sqref="D511">
    <cfRule type="duplicateValues" dxfId="372" priority="415"/>
    <cfRule type="duplicateValues" dxfId="371" priority="416"/>
  </conditionalFormatting>
  <conditionalFormatting sqref="D511">
    <cfRule type="duplicateValues" dxfId="370" priority="414"/>
  </conditionalFormatting>
  <conditionalFormatting sqref="D174">
    <cfRule type="duplicateValues" dxfId="369" priority="413"/>
  </conditionalFormatting>
  <conditionalFormatting sqref="D174">
    <cfRule type="duplicateValues" dxfId="368" priority="412"/>
  </conditionalFormatting>
  <conditionalFormatting sqref="D125">
    <cfRule type="duplicateValues" dxfId="367" priority="411"/>
  </conditionalFormatting>
  <conditionalFormatting sqref="D125">
    <cfRule type="duplicateValues" dxfId="366" priority="410"/>
  </conditionalFormatting>
  <conditionalFormatting sqref="D136">
    <cfRule type="duplicateValues" dxfId="365" priority="409"/>
  </conditionalFormatting>
  <conditionalFormatting sqref="D136">
    <cfRule type="duplicateValues" dxfId="364" priority="408"/>
  </conditionalFormatting>
  <conditionalFormatting sqref="D1:D69 D100:D102 D165:D230 D250 D252:D511 D232:D248 D71:D79 D85:D87 D92:D94 D105:D106 D111:D114 D120 D143:D148 D153:D157 D159 D161:D163 D123:D141">
    <cfRule type="duplicateValues" dxfId="363" priority="407"/>
  </conditionalFormatting>
  <conditionalFormatting sqref="D512:D540">
    <cfRule type="duplicateValues" dxfId="362" priority="406"/>
  </conditionalFormatting>
  <conditionalFormatting sqref="D512:D540">
    <cfRule type="duplicateValues" dxfId="361" priority="405"/>
  </conditionalFormatting>
  <conditionalFormatting sqref="D541">
    <cfRule type="duplicateValues" dxfId="360" priority="404"/>
  </conditionalFormatting>
  <conditionalFormatting sqref="D541">
    <cfRule type="duplicateValues" dxfId="359" priority="403"/>
  </conditionalFormatting>
  <conditionalFormatting sqref="D542">
    <cfRule type="duplicateValues" dxfId="358" priority="402"/>
  </conditionalFormatting>
  <conditionalFormatting sqref="D542">
    <cfRule type="duplicateValues" dxfId="357" priority="401"/>
  </conditionalFormatting>
  <conditionalFormatting sqref="D95:E95">
    <cfRule type="duplicateValues" dxfId="356" priority="396"/>
    <cfRule type="duplicateValues" dxfId="355" priority="397"/>
    <cfRule type="duplicateValues" dxfId="354" priority="398"/>
    <cfRule type="duplicateValues" dxfId="353" priority="399"/>
    <cfRule type="duplicateValues" dxfId="352" priority="400"/>
  </conditionalFormatting>
  <conditionalFormatting sqref="D164:E164">
    <cfRule type="duplicateValues" dxfId="351" priority="391"/>
    <cfRule type="duplicateValues" dxfId="350" priority="392"/>
    <cfRule type="duplicateValues" dxfId="349" priority="393"/>
    <cfRule type="duplicateValues" dxfId="348" priority="394"/>
    <cfRule type="duplicateValues" dxfId="347" priority="395"/>
  </conditionalFormatting>
  <conditionalFormatting sqref="D249">
    <cfRule type="duplicateValues" dxfId="346" priority="389"/>
  </conditionalFormatting>
  <conditionalFormatting sqref="D249">
    <cfRule type="duplicateValues" dxfId="345" priority="387"/>
    <cfRule type="duplicateValues" dxfId="344" priority="388"/>
  </conditionalFormatting>
  <conditionalFormatting sqref="D249">
    <cfRule type="duplicateValues" dxfId="343" priority="390"/>
  </conditionalFormatting>
  <conditionalFormatting sqref="D249">
    <cfRule type="duplicateValues" dxfId="342" priority="386"/>
  </conditionalFormatting>
  <conditionalFormatting sqref="D249">
    <cfRule type="duplicateValues" dxfId="341" priority="385"/>
  </conditionalFormatting>
  <conditionalFormatting sqref="D251">
    <cfRule type="duplicateValues" dxfId="340" priority="383"/>
  </conditionalFormatting>
  <conditionalFormatting sqref="D251">
    <cfRule type="duplicateValues" dxfId="339" priority="381"/>
    <cfRule type="duplicateValues" dxfId="338" priority="382"/>
  </conditionalFormatting>
  <conditionalFormatting sqref="D251">
    <cfRule type="duplicateValues" dxfId="337" priority="384"/>
  </conditionalFormatting>
  <conditionalFormatting sqref="D251">
    <cfRule type="duplicateValues" dxfId="336" priority="380"/>
  </conditionalFormatting>
  <conditionalFormatting sqref="D251">
    <cfRule type="duplicateValues" dxfId="335" priority="379"/>
  </conditionalFormatting>
  <conditionalFormatting sqref="D231">
    <cfRule type="duplicateValues" dxfId="334" priority="377"/>
  </conditionalFormatting>
  <conditionalFormatting sqref="D231">
    <cfRule type="duplicateValues" dxfId="333" priority="375"/>
    <cfRule type="duplicateValues" dxfId="332" priority="376"/>
  </conditionalFormatting>
  <conditionalFormatting sqref="D231">
    <cfRule type="duplicateValues" dxfId="331" priority="378"/>
  </conditionalFormatting>
  <conditionalFormatting sqref="D231">
    <cfRule type="duplicateValues" dxfId="330" priority="374"/>
  </conditionalFormatting>
  <conditionalFormatting sqref="D231">
    <cfRule type="duplicateValues" dxfId="329" priority="373"/>
  </conditionalFormatting>
  <conditionalFormatting sqref="D153:D157 D120 D111:D114 D105:D106 D100:D102 D92:D95 D85:D87 D1:D69 D71:D79 D143:D148 D159 D161:D542 D123:D141">
    <cfRule type="duplicateValues" dxfId="328" priority="371"/>
    <cfRule type="duplicateValues" dxfId="327" priority="372"/>
  </conditionalFormatting>
  <conditionalFormatting sqref="D70">
    <cfRule type="duplicateValues" dxfId="326" priority="370"/>
  </conditionalFormatting>
  <conditionalFormatting sqref="D70">
    <cfRule type="duplicateValues" dxfId="325" priority="369"/>
  </conditionalFormatting>
  <conditionalFormatting sqref="D70">
    <cfRule type="duplicateValues" dxfId="324" priority="368"/>
  </conditionalFormatting>
  <conditionalFormatting sqref="D70">
    <cfRule type="duplicateValues" dxfId="323" priority="366"/>
    <cfRule type="duplicateValues" dxfId="322" priority="367"/>
  </conditionalFormatting>
  <conditionalFormatting sqref="D84">
    <cfRule type="duplicateValues" dxfId="321" priority="365"/>
  </conditionalFormatting>
  <conditionalFormatting sqref="D84">
    <cfRule type="duplicateValues" dxfId="320" priority="364"/>
  </conditionalFormatting>
  <conditionalFormatting sqref="D84">
    <cfRule type="duplicateValues" dxfId="319" priority="363"/>
  </conditionalFormatting>
  <conditionalFormatting sqref="D84">
    <cfRule type="duplicateValues" dxfId="318" priority="361"/>
    <cfRule type="duplicateValues" dxfId="317" priority="362"/>
  </conditionalFormatting>
  <conditionalFormatting sqref="D82">
    <cfRule type="duplicateValues" dxfId="316" priority="360"/>
  </conditionalFormatting>
  <conditionalFormatting sqref="D82">
    <cfRule type="duplicateValues" dxfId="315" priority="359"/>
  </conditionalFormatting>
  <conditionalFormatting sqref="D82">
    <cfRule type="duplicateValues" dxfId="314" priority="358"/>
  </conditionalFormatting>
  <conditionalFormatting sqref="D82">
    <cfRule type="duplicateValues" dxfId="313" priority="356"/>
    <cfRule type="duplicateValues" dxfId="312" priority="357"/>
  </conditionalFormatting>
  <conditionalFormatting sqref="D83">
    <cfRule type="duplicateValues" dxfId="311" priority="355"/>
  </conditionalFormatting>
  <conditionalFormatting sqref="D83">
    <cfRule type="duplicateValues" dxfId="310" priority="354"/>
  </conditionalFormatting>
  <conditionalFormatting sqref="D83">
    <cfRule type="duplicateValues" dxfId="309" priority="353"/>
  </conditionalFormatting>
  <conditionalFormatting sqref="D83">
    <cfRule type="duplicateValues" dxfId="308" priority="351"/>
    <cfRule type="duplicateValues" dxfId="307" priority="352"/>
  </conditionalFormatting>
  <conditionalFormatting sqref="D80">
    <cfRule type="duplicateValues" dxfId="306" priority="350"/>
  </conditionalFormatting>
  <conditionalFormatting sqref="D80">
    <cfRule type="duplicateValues" dxfId="305" priority="349"/>
  </conditionalFormatting>
  <conditionalFormatting sqref="D80">
    <cfRule type="duplicateValues" dxfId="304" priority="348"/>
  </conditionalFormatting>
  <conditionalFormatting sqref="D80">
    <cfRule type="duplicateValues" dxfId="303" priority="346"/>
    <cfRule type="duplicateValues" dxfId="302" priority="347"/>
  </conditionalFormatting>
  <conditionalFormatting sqref="D81">
    <cfRule type="duplicateValues" dxfId="301" priority="345"/>
  </conditionalFormatting>
  <conditionalFormatting sqref="D81">
    <cfRule type="duplicateValues" dxfId="300" priority="344"/>
  </conditionalFormatting>
  <conditionalFormatting sqref="D81">
    <cfRule type="duplicateValues" dxfId="299" priority="343"/>
  </conditionalFormatting>
  <conditionalFormatting sqref="D81">
    <cfRule type="duplicateValues" dxfId="298" priority="341"/>
    <cfRule type="duplicateValues" dxfId="297" priority="342"/>
  </conditionalFormatting>
  <conditionalFormatting sqref="D91">
    <cfRule type="duplicateValues" dxfId="296" priority="340"/>
  </conditionalFormatting>
  <conditionalFormatting sqref="D91">
    <cfRule type="duplicateValues" dxfId="295" priority="339"/>
  </conditionalFormatting>
  <conditionalFormatting sqref="D91">
    <cfRule type="duplicateValues" dxfId="294" priority="338"/>
  </conditionalFormatting>
  <conditionalFormatting sqref="D91">
    <cfRule type="duplicateValues" dxfId="293" priority="336"/>
    <cfRule type="duplicateValues" dxfId="292" priority="337"/>
  </conditionalFormatting>
  <conditionalFormatting sqref="D88">
    <cfRule type="duplicateValues" dxfId="291" priority="335"/>
  </conditionalFormatting>
  <conditionalFormatting sqref="D88">
    <cfRule type="duplicateValues" dxfId="290" priority="334"/>
  </conditionalFormatting>
  <conditionalFormatting sqref="D88">
    <cfRule type="duplicateValues" dxfId="289" priority="333"/>
  </conditionalFormatting>
  <conditionalFormatting sqref="D88">
    <cfRule type="duplicateValues" dxfId="288" priority="331"/>
    <cfRule type="duplicateValues" dxfId="287" priority="332"/>
  </conditionalFormatting>
  <conditionalFormatting sqref="D89">
    <cfRule type="duplicateValues" dxfId="286" priority="330"/>
  </conditionalFormatting>
  <conditionalFormatting sqref="D89">
    <cfRule type="duplicateValues" dxfId="285" priority="329"/>
  </conditionalFormatting>
  <conditionalFormatting sqref="D89">
    <cfRule type="duplicateValues" dxfId="284" priority="328"/>
  </conditionalFormatting>
  <conditionalFormatting sqref="D89">
    <cfRule type="duplicateValues" dxfId="283" priority="326"/>
    <cfRule type="duplicateValues" dxfId="282" priority="327"/>
  </conditionalFormatting>
  <conditionalFormatting sqref="D90">
    <cfRule type="duplicateValues" dxfId="281" priority="325"/>
  </conditionalFormatting>
  <conditionalFormatting sqref="D90">
    <cfRule type="duplicateValues" dxfId="280" priority="324"/>
  </conditionalFormatting>
  <conditionalFormatting sqref="D90">
    <cfRule type="duplicateValues" dxfId="279" priority="323"/>
  </conditionalFormatting>
  <conditionalFormatting sqref="D90">
    <cfRule type="duplicateValues" dxfId="278" priority="321"/>
    <cfRule type="duplicateValues" dxfId="277" priority="322"/>
  </conditionalFormatting>
  <conditionalFormatting sqref="D99:E99">
    <cfRule type="duplicateValues" dxfId="276" priority="316"/>
    <cfRule type="duplicateValues" dxfId="275" priority="317"/>
    <cfRule type="duplicateValues" dxfId="274" priority="318"/>
    <cfRule type="duplicateValues" dxfId="273" priority="319"/>
    <cfRule type="duplicateValues" dxfId="272" priority="320"/>
  </conditionalFormatting>
  <conditionalFormatting sqref="D99">
    <cfRule type="duplicateValues" dxfId="271" priority="314"/>
    <cfRule type="duplicateValues" dxfId="270" priority="315"/>
  </conditionalFormatting>
  <conditionalFormatting sqref="D96:E96">
    <cfRule type="duplicateValues" dxfId="269" priority="309"/>
    <cfRule type="duplicateValues" dxfId="268" priority="310"/>
    <cfRule type="duplicateValues" dxfId="267" priority="311"/>
    <cfRule type="duplicateValues" dxfId="266" priority="312"/>
    <cfRule type="duplicateValues" dxfId="265" priority="313"/>
  </conditionalFormatting>
  <conditionalFormatting sqref="D96">
    <cfRule type="duplicateValues" dxfId="264" priority="307"/>
    <cfRule type="duplicateValues" dxfId="263" priority="308"/>
  </conditionalFormatting>
  <conditionalFormatting sqref="D98:E98">
    <cfRule type="duplicateValues" dxfId="262" priority="302"/>
    <cfRule type="duplicateValues" dxfId="261" priority="303"/>
    <cfRule type="duplicateValues" dxfId="260" priority="304"/>
    <cfRule type="duplicateValues" dxfId="259" priority="305"/>
    <cfRule type="duplicateValues" dxfId="258" priority="306"/>
  </conditionalFormatting>
  <conditionalFormatting sqref="D98">
    <cfRule type="duplicateValues" dxfId="257" priority="300"/>
    <cfRule type="duplicateValues" dxfId="256" priority="301"/>
  </conditionalFormatting>
  <conditionalFormatting sqref="D97:E97">
    <cfRule type="duplicateValues" dxfId="255" priority="295"/>
    <cfRule type="duplicateValues" dxfId="254" priority="296"/>
    <cfRule type="duplicateValues" dxfId="253" priority="297"/>
    <cfRule type="duplicateValues" dxfId="252" priority="298"/>
    <cfRule type="duplicateValues" dxfId="251" priority="299"/>
  </conditionalFormatting>
  <conditionalFormatting sqref="D97">
    <cfRule type="duplicateValues" dxfId="250" priority="293"/>
    <cfRule type="duplicateValues" dxfId="249" priority="294"/>
  </conditionalFormatting>
  <conditionalFormatting sqref="D104">
    <cfRule type="duplicateValues" dxfId="248" priority="292"/>
  </conditionalFormatting>
  <conditionalFormatting sqref="D104">
    <cfRule type="duplicateValues" dxfId="247" priority="291"/>
  </conditionalFormatting>
  <conditionalFormatting sqref="D104">
    <cfRule type="duplicateValues" dxfId="246" priority="290"/>
  </conditionalFormatting>
  <conditionalFormatting sqref="D104">
    <cfRule type="duplicateValues" dxfId="245" priority="288"/>
    <cfRule type="duplicateValues" dxfId="244" priority="289"/>
  </conditionalFormatting>
  <conditionalFormatting sqref="D103">
    <cfRule type="duplicateValues" dxfId="243" priority="287"/>
  </conditionalFormatting>
  <conditionalFormatting sqref="D103">
    <cfRule type="duplicateValues" dxfId="242" priority="286"/>
  </conditionalFormatting>
  <conditionalFormatting sqref="D103">
    <cfRule type="duplicateValues" dxfId="241" priority="285"/>
  </conditionalFormatting>
  <conditionalFormatting sqref="D103">
    <cfRule type="duplicateValues" dxfId="240" priority="283"/>
    <cfRule type="duplicateValues" dxfId="239" priority="284"/>
  </conditionalFormatting>
  <conditionalFormatting sqref="D110">
    <cfRule type="duplicateValues" dxfId="238" priority="282"/>
  </conditionalFormatting>
  <conditionalFormatting sqref="D110">
    <cfRule type="duplicateValues" dxfId="237" priority="281"/>
  </conditionalFormatting>
  <conditionalFormatting sqref="D110">
    <cfRule type="duplicateValues" dxfId="236" priority="280"/>
  </conditionalFormatting>
  <conditionalFormatting sqref="D110">
    <cfRule type="duplicateValues" dxfId="235" priority="278"/>
    <cfRule type="duplicateValues" dxfId="234" priority="279"/>
  </conditionalFormatting>
  <conditionalFormatting sqref="D107">
    <cfRule type="duplicateValues" dxfId="233" priority="277"/>
  </conditionalFormatting>
  <conditionalFormatting sqref="D107">
    <cfRule type="duplicateValues" dxfId="232" priority="276"/>
  </conditionalFormatting>
  <conditionalFormatting sqref="D107">
    <cfRule type="duplicateValues" dxfId="231" priority="275"/>
  </conditionalFormatting>
  <conditionalFormatting sqref="D107">
    <cfRule type="duplicateValues" dxfId="230" priority="273"/>
    <cfRule type="duplicateValues" dxfId="229" priority="274"/>
  </conditionalFormatting>
  <conditionalFormatting sqref="D109">
    <cfRule type="duplicateValues" dxfId="228" priority="272"/>
  </conditionalFormatting>
  <conditionalFormatting sqref="D109">
    <cfRule type="duplicateValues" dxfId="227" priority="271"/>
  </conditionalFormatting>
  <conditionalFormatting sqref="D109">
    <cfRule type="duplicateValues" dxfId="226" priority="270"/>
  </conditionalFormatting>
  <conditionalFormatting sqref="D109">
    <cfRule type="duplicateValues" dxfId="225" priority="268"/>
    <cfRule type="duplicateValues" dxfId="224" priority="269"/>
  </conditionalFormatting>
  <conditionalFormatting sqref="D108">
    <cfRule type="duplicateValues" dxfId="223" priority="267"/>
  </conditionalFormatting>
  <conditionalFormatting sqref="D108">
    <cfRule type="duplicateValues" dxfId="222" priority="266"/>
  </conditionalFormatting>
  <conditionalFormatting sqref="D108">
    <cfRule type="duplicateValues" dxfId="221" priority="265"/>
  </conditionalFormatting>
  <conditionalFormatting sqref="D108">
    <cfRule type="duplicateValues" dxfId="220" priority="263"/>
    <cfRule type="duplicateValues" dxfId="219" priority="264"/>
  </conditionalFormatting>
  <conditionalFormatting sqref="D119">
    <cfRule type="duplicateValues" dxfId="218" priority="262"/>
  </conditionalFormatting>
  <conditionalFormatting sqref="D119">
    <cfRule type="duplicateValues" dxfId="217" priority="261"/>
  </conditionalFormatting>
  <conditionalFormatting sqref="D119">
    <cfRule type="duplicateValues" dxfId="216" priority="260"/>
  </conditionalFormatting>
  <conditionalFormatting sqref="D119">
    <cfRule type="duplicateValues" dxfId="215" priority="258"/>
    <cfRule type="duplicateValues" dxfId="214" priority="259"/>
  </conditionalFormatting>
  <conditionalFormatting sqref="D118">
    <cfRule type="duplicateValues" dxfId="213" priority="257"/>
  </conditionalFormatting>
  <conditionalFormatting sqref="D118">
    <cfRule type="duplicateValues" dxfId="212" priority="256"/>
  </conditionalFormatting>
  <conditionalFormatting sqref="D118">
    <cfRule type="duplicateValues" dxfId="211" priority="255"/>
  </conditionalFormatting>
  <conditionalFormatting sqref="D118">
    <cfRule type="duplicateValues" dxfId="210" priority="253"/>
    <cfRule type="duplicateValues" dxfId="209" priority="254"/>
  </conditionalFormatting>
  <conditionalFormatting sqref="D117">
    <cfRule type="duplicateValues" dxfId="208" priority="252"/>
  </conditionalFormatting>
  <conditionalFormatting sqref="D117">
    <cfRule type="duplicateValues" dxfId="207" priority="251"/>
  </conditionalFormatting>
  <conditionalFormatting sqref="D117">
    <cfRule type="duplicateValues" dxfId="206" priority="250"/>
  </conditionalFormatting>
  <conditionalFormatting sqref="D117">
    <cfRule type="duplicateValues" dxfId="205" priority="248"/>
    <cfRule type="duplicateValues" dxfId="204" priority="249"/>
  </conditionalFormatting>
  <conditionalFormatting sqref="D116">
    <cfRule type="duplicateValues" dxfId="203" priority="247"/>
  </conditionalFormatting>
  <conditionalFormatting sqref="D116">
    <cfRule type="duplicateValues" dxfId="202" priority="246"/>
  </conditionalFormatting>
  <conditionalFormatting sqref="D116">
    <cfRule type="duplicateValues" dxfId="201" priority="245"/>
  </conditionalFormatting>
  <conditionalFormatting sqref="D116">
    <cfRule type="duplicateValues" dxfId="200" priority="243"/>
    <cfRule type="duplicateValues" dxfId="199" priority="244"/>
  </conditionalFormatting>
  <conditionalFormatting sqref="D115">
    <cfRule type="duplicateValues" dxfId="198" priority="242"/>
  </conditionalFormatting>
  <conditionalFormatting sqref="D115">
    <cfRule type="duplicateValues" dxfId="197" priority="241"/>
  </conditionalFormatting>
  <conditionalFormatting sqref="D115">
    <cfRule type="duplicateValues" dxfId="196" priority="240"/>
  </conditionalFormatting>
  <conditionalFormatting sqref="D115">
    <cfRule type="duplicateValues" dxfId="195" priority="238"/>
    <cfRule type="duplicateValues" dxfId="194" priority="239"/>
  </conditionalFormatting>
  <conditionalFormatting sqref="D142">
    <cfRule type="duplicateValues" dxfId="193" priority="237"/>
  </conditionalFormatting>
  <conditionalFormatting sqref="D142">
    <cfRule type="duplicateValues" dxfId="192" priority="236"/>
  </conditionalFormatting>
  <conditionalFormatting sqref="D142">
    <cfRule type="duplicateValues" dxfId="191" priority="235"/>
  </conditionalFormatting>
  <conditionalFormatting sqref="D142">
    <cfRule type="duplicateValues" dxfId="190" priority="233"/>
    <cfRule type="duplicateValues" dxfId="189" priority="234"/>
  </conditionalFormatting>
  <conditionalFormatting sqref="D152">
    <cfRule type="duplicateValues" dxfId="188" priority="232"/>
  </conditionalFormatting>
  <conditionalFormatting sqref="D152">
    <cfRule type="duplicateValues" dxfId="187" priority="231"/>
  </conditionalFormatting>
  <conditionalFormatting sqref="D152">
    <cfRule type="duplicateValues" dxfId="186" priority="230"/>
  </conditionalFormatting>
  <conditionalFormatting sqref="D152">
    <cfRule type="duplicateValues" dxfId="185" priority="228"/>
    <cfRule type="duplicateValues" dxfId="184" priority="229"/>
  </conditionalFormatting>
  <conditionalFormatting sqref="D149">
    <cfRule type="duplicateValues" dxfId="183" priority="227"/>
  </conditionalFormatting>
  <conditionalFormatting sqref="D149">
    <cfRule type="duplicateValues" dxfId="182" priority="226"/>
  </conditionalFormatting>
  <conditionalFormatting sqref="D149">
    <cfRule type="duplicateValues" dxfId="181" priority="225"/>
  </conditionalFormatting>
  <conditionalFormatting sqref="D149">
    <cfRule type="duplicateValues" dxfId="180" priority="223"/>
    <cfRule type="duplicateValues" dxfId="179" priority="224"/>
  </conditionalFormatting>
  <conditionalFormatting sqref="D151">
    <cfRule type="duplicateValues" dxfId="178" priority="222"/>
  </conditionalFormatting>
  <conditionalFormatting sqref="D151">
    <cfRule type="duplicateValues" dxfId="177" priority="221"/>
  </conditionalFormatting>
  <conditionalFormatting sqref="D151">
    <cfRule type="duplicateValues" dxfId="176" priority="220"/>
  </conditionalFormatting>
  <conditionalFormatting sqref="D151">
    <cfRule type="duplicateValues" dxfId="175" priority="218"/>
    <cfRule type="duplicateValues" dxfId="174" priority="219"/>
  </conditionalFormatting>
  <conditionalFormatting sqref="D150">
    <cfRule type="duplicateValues" dxfId="173" priority="217"/>
  </conditionalFormatting>
  <conditionalFormatting sqref="D150">
    <cfRule type="duplicateValues" dxfId="172" priority="216"/>
  </conditionalFormatting>
  <conditionalFormatting sqref="D150">
    <cfRule type="duplicateValues" dxfId="171" priority="215"/>
  </conditionalFormatting>
  <conditionalFormatting sqref="D150">
    <cfRule type="duplicateValues" dxfId="170" priority="213"/>
    <cfRule type="duplicateValues" dxfId="169" priority="214"/>
  </conditionalFormatting>
  <conditionalFormatting sqref="D158">
    <cfRule type="duplicateValues" dxfId="168" priority="212"/>
  </conditionalFormatting>
  <conditionalFormatting sqref="D158">
    <cfRule type="duplicateValues" dxfId="167" priority="211"/>
  </conditionalFormatting>
  <conditionalFormatting sqref="D158">
    <cfRule type="duplicateValues" dxfId="166" priority="210"/>
  </conditionalFormatting>
  <conditionalFormatting sqref="D158">
    <cfRule type="duplicateValues" dxfId="165" priority="208"/>
    <cfRule type="duplicateValues" dxfId="164" priority="209"/>
  </conditionalFormatting>
  <conditionalFormatting sqref="D160">
    <cfRule type="duplicateValues" dxfId="163" priority="207"/>
  </conditionalFormatting>
  <conditionalFormatting sqref="D160">
    <cfRule type="duplicateValues" dxfId="162" priority="206"/>
  </conditionalFormatting>
  <conditionalFormatting sqref="D160">
    <cfRule type="duplicateValues" dxfId="161" priority="205"/>
  </conditionalFormatting>
  <conditionalFormatting sqref="D160">
    <cfRule type="duplicateValues" dxfId="160" priority="203"/>
    <cfRule type="duplicateValues" dxfId="159" priority="204"/>
  </conditionalFormatting>
  <conditionalFormatting sqref="D122">
    <cfRule type="duplicateValues" dxfId="158" priority="202"/>
  </conditionalFormatting>
  <conditionalFormatting sqref="D122">
    <cfRule type="duplicateValues" dxfId="157" priority="201"/>
  </conditionalFormatting>
  <conditionalFormatting sqref="D122">
    <cfRule type="duplicateValues" dxfId="156" priority="200"/>
  </conditionalFormatting>
  <conditionalFormatting sqref="D122">
    <cfRule type="duplicateValues" dxfId="155" priority="198"/>
    <cfRule type="duplicateValues" dxfId="154" priority="199"/>
  </conditionalFormatting>
  <conditionalFormatting sqref="D121">
    <cfRule type="duplicateValues" dxfId="153" priority="197"/>
  </conditionalFormatting>
  <conditionalFormatting sqref="D121">
    <cfRule type="duplicateValues" dxfId="152" priority="196"/>
  </conditionalFormatting>
  <conditionalFormatting sqref="D121">
    <cfRule type="duplicateValues" dxfId="151" priority="195"/>
  </conditionalFormatting>
  <conditionalFormatting sqref="D121">
    <cfRule type="duplicateValues" dxfId="150" priority="193"/>
    <cfRule type="duplicateValues" dxfId="149" priority="194"/>
  </conditionalFormatting>
  <conditionalFormatting sqref="D608:D623 D543:D571 D573:D594 D598:D600">
    <cfRule type="duplicateValues" dxfId="148" priority="191"/>
    <cfRule type="duplicateValues" dxfId="147" priority="192"/>
  </conditionalFormatting>
  <conditionalFormatting sqref="D572">
    <cfRule type="duplicateValues" dxfId="146" priority="189"/>
    <cfRule type="duplicateValues" dxfId="145" priority="190"/>
  </conditionalFormatting>
  <conditionalFormatting sqref="D608:D623 D543:D594 D598:D600">
    <cfRule type="duplicateValues" dxfId="144" priority="188"/>
  </conditionalFormatting>
  <conditionalFormatting sqref="D595:D597">
    <cfRule type="duplicateValues" dxfId="143" priority="186"/>
    <cfRule type="duplicateValues" dxfId="142" priority="187"/>
  </conditionalFormatting>
  <conditionalFormatting sqref="D595:D597">
    <cfRule type="duplicateValues" dxfId="141" priority="185"/>
  </conditionalFormatting>
  <conditionalFormatting sqref="D601:D607">
    <cfRule type="duplicateValues" dxfId="140" priority="183"/>
    <cfRule type="duplicateValues" dxfId="139" priority="184"/>
  </conditionalFormatting>
  <conditionalFormatting sqref="D601:D607">
    <cfRule type="duplicateValues" dxfId="138" priority="182"/>
  </conditionalFormatting>
  <conditionalFormatting sqref="D543:D623">
    <cfRule type="duplicateValues" dxfId="137" priority="443"/>
    <cfRule type="duplicateValues" dxfId="136" priority="444"/>
  </conditionalFormatting>
  <conditionalFormatting sqref="D1:D623">
    <cfRule type="duplicateValues" dxfId="135" priority="181"/>
  </conditionalFormatting>
  <conditionalFormatting sqref="D628:D630">
    <cfRule type="duplicateValues" dxfId="134" priority="179" stopIfTrue="1"/>
  </conditionalFormatting>
  <conditionalFormatting sqref="D628:D630">
    <cfRule type="duplicateValues" dxfId="133" priority="180"/>
  </conditionalFormatting>
  <conditionalFormatting sqref="D626:D685">
    <cfRule type="duplicateValues" dxfId="132" priority="175"/>
    <cfRule type="duplicateValues" dxfId="131" priority="176"/>
    <cfRule type="duplicateValues" dxfId="130" priority="177"/>
    <cfRule type="duplicateValues" dxfId="129" priority="178"/>
  </conditionalFormatting>
  <conditionalFormatting sqref="D625">
    <cfRule type="duplicateValues" dxfId="128" priority="168"/>
    <cfRule type="duplicateValues" dxfId="127" priority="169"/>
  </conditionalFormatting>
  <conditionalFormatting sqref="D625">
    <cfRule type="duplicateValues" dxfId="126" priority="167"/>
  </conditionalFormatting>
  <conditionalFormatting sqref="D625">
    <cfRule type="duplicateValues" dxfId="125" priority="165"/>
    <cfRule type="duplicateValues" dxfId="124" priority="166"/>
  </conditionalFormatting>
  <conditionalFormatting sqref="D624:J624 L624:M624">
    <cfRule type="duplicateValues" dxfId="123" priority="702"/>
    <cfRule type="duplicateValues" dxfId="122" priority="703"/>
  </conditionalFormatting>
  <conditionalFormatting sqref="D624:J624 L624:M624">
    <cfRule type="duplicateValues" dxfId="121" priority="708"/>
  </conditionalFormatting>
  <conditionalFormatting sqref="K624">
    <cfRule type="duplicateValues" dxfId="120" priority="162"/>
    <cfRule type="duplicateValues" dxfId="119" priority="163"/>
  </conditionalFormatting>
  <conditionalFormatting sqref="K624">
    <cfRule type="duplicateValues" dxfId="118" priority="164"/>
  </conditionalFormatting>
  <conditionalFormatting sqref="D698:D711">
    <cfRule type="duplicateValues" dxfId="117" priority="158"/>
  </conditionalFormatting>
  <conditionalFormatting sqref="D698:D711">
    <cfRule type="duplicateValues" dxfId="116" priority="159"/>
  </conditionalFormatting>
  <conditionalFormatting sqref="D698:D711">
    <cfRule type="duplicateValues" dxfId="115" priority="160"/>
    <cfRule type="duplicateValues" dxfId="114" priority="161"/>
  </conditionalFormatting>
  <conditionalFormatting sqref="D686:D736">
    <cfRule type="duplicateValues" dxfId="113" priority="867"/>
  </conditionalFormatting>
  <conditionalFormatting sqref="D775">
    <cfRule type="duplicateValues" dxfId="112" priority="146"/>
  </conditionalFormatting>
  <conditionalFormatting sqref="D776">
    <cfRule type="duplicateValues" dxfId="111" priority="145"/>
  </conditionalFormatting>
  <conditionalFormatting sqref="D777">
    <cfRule type="duplicateValues" dxfId="110" priority="144"/>
  </conditionalFormatting>
  <conditionalFormatting sqref="D737:D774">
    <cfRule type="duplicateValues" dxfId="109" priority="1017"/>
  </conditionalFormatting>
  <conditionalFormatting sqref="D792">
    <cfRule type="duplicateValues" dxfId="108" priority="141"/>
    <cfRule type="duplicateValues" dxfId="107" priority="142"/>
    <cfRule type="duplicateValues" dxfId="106" priority="143"/>
  </conditionalFormatting>
  <conditionalFormatting sqref="D792">
    <cfRule type="duplicateValues" dxfId="105" priority="140"/>
  </conditionalFormatting>
  <conditionalFormatting sqref="D841:D846 D778:D838 D848:D854 D856:D864">
    <cfRule type="duplicateValues" dxfId="104" priority="139"/>
  </conditionalFormatting>
  <conditionalFormatting sqref="D839:D840">
    <cfRule type="duplicateValues" dxfId="103" priority="138"/>
  </conditionalFormatting>
  <conditionalFormatting sqref="D847">
    <cfRule type="duplicateValues" dxfId="102" priority="137"/>
  </conditionalFormatting>
  <conditionalFormatting sqref="D856:D864 D778:D854">
    <cfRule type="duplicateValues" dxfId="101" priority="136"/>
  </conditionalFormatting>
  <conditionalFormatting sqref="D856:D864">
    <cfRule type="duplicateValues" dxfId="100" priority="131"/>
  </conditionalFormatting>
  <conditionalFormatting sqref="D855">
    <cfRule type="duplicateValues" dxfId="99" priority="130"/>
  </conditionalFormatting>
  <conditionalFormatting sqref="D855">
    <cfRule type="duplicateValues" dxfId="98" priority="129"/>
  </conditionalFormatting>
  <conditionalFormatting sqref="D855">
    <cfRule type="duplicateValues" dxfId="97" priority="128"/>
  </conditionalFormatting>
  <conditionalFormatting sqref="D937:D960 D865:D921 D923:D927 D929:D935">
    <cfRule type="duplicateValues" dxfId="96" priority="118"/>
    <cfRule type="duplicateValues" dxfId="95" priority="119"/>
  </conditionalFormatting>
  <conditionalFormatting sqref="D922">
    <cfRule type="duplicateValues" dxfId="94" priority="116"/>
    <cfRule type="duplicateValues" dxfId="93" priority="117"/>
  </conditionalFormatting>
  <conditionalFormatting sqref="D936">
    <cfRule type="duplicateValues" dxfId="92" priority="114"/>
    <cfRule type="duplicateValues" dxfId="91" priority="115"/>
  </conditionalFormatting>
  <conditionalFormatting sqref="D928">
    <cfRule type="duplicateValues" dxfId="90" priority="112"/>
    <cfRule type="duplicateValues" dxfId="89" priority="113"/>
  </conditionalFormatting>
  <conditionalFormatting sqref="D961">
    <cfRule type="duplicateValues" dxfId="88" priority="108"/>
    <cfRule type="duplicateValues" dxfId="87" priority="109"/>
  </conditionalFormatting>
  <conditionalFormatting sqref="D962">
    <cfRule type="duplicateValues" dxfId="86" priority="106"/>
    <cfRule type="duplicateValues" dxfId="85" priority="107"/>
  </conditionalFormatting>
  <conditionalFormatting sqref="D963">
    <cfRule type="duplicateValues" dxfId="84" priority="1849"/>
    <cfRule type="duplicateValues" dxfId="83" priority="1850"/>
  </conditionalFormatting>
  <conditionalFormatting sqref="D967:D982">
    <cfRule type="duplicateValues" dxfId="82" priority="95"/>
  </conditionalFormatting>
  <conditionalFormatting sqref="D1027:D1031 D964:D1003 D1005:D1010 D1013:D1023">
    <cfRule type="duplicateValues" dxfId="81" priority="94"/>
  </conditionalFormatting>
  <conditionalFormatting sqref="D1004">
    <cfRule type="duplicateValues" dxfId="80" priority="93"/>
  </conditionalFormatting>
  <conditionalFormatting sqref="D1011">
    <cfRule type="duplicateValues" dxfId="79" priority="83"/>
  </conditionalFormatting>
  <conditionalFormatting sqref="D1011">
    <cfRule type="duplicateValues" dxfId="78" priority="81"/>
    <cfRule type="duplicateValues" dxfId="77" priority="82"/>
  </conditionalFormatting>
  <conditionalFormatting sqref="D1011">
    <cfRule type="duplicateValues" dxfId="76" priority="84"/>
  </conditionalFormatting>
  <conditionalFormatting sqref="D1011">
    <cfRule type="duplicateValues" dxfId="75" priority="85"/>
  </conditionalFormatting>
  <conditionalFormatting sqref="D1011">
    <cfRule type="duplicateValues" dxfId="74" priority="80"/>
  </conditionalFormatting>
  <conditionalFormatting sqref="D1011">
    <cfRule type="duplicateValues" dxfId="73" priority="86"/>
  </conditionalFormatting>
  <conditionalFormatting sqref="D1011">
    <cfRule type="duplicateValues" dxfId="72" priority="87"/>
  </conditionalFormatting>
  <conditionalFormatting sqref="D1011">
    <cfRule type="duplicateValues" dxfId="71" priority="88"/>
    <cfRule type="duplicateValues" dxfId="70" priority="89"/>
  </conditionalFormatting>
  <conditionalFormatting sqref="D1011">
    <cfRule type="duplicateValues" dxfId="69" priority="79"/>
  </conditionalFormatting>
  <conditionalFormatting sqref="D1011">
    <cfRule type="duplicateValues" dxfId="68" priority="90"/>
    <cfRule type="duplicateValues" dxfId="67" priority="91"/>
  </conditionalFormatting>
  <conditionalFormatting sqref="D1011">
    <cfRule type="duplicateValues" dxfId="66" priority="92"/>
  </conditionalFormatting>
  <conditionalFormatting sqref="D1011">
    <cfRule type="duplicateValues" dxfId="65" priority="78"/>
  </conditionalFormatting>
  <conditionalFormatting sqref="D1026">
    <cfRule type="duplicateValues" dxfId="64" priority="77"/>
  </conditionalFormatting>
  <conditionalFormatting sqref="D1025">
    <cfRule type="duplicateValues" dxfId="63" priority="76"/>
  </conditionalFormatting>
  <conditionalFormatting sqref="D1024">
    <cfRule type="duplicateValues" dxfId="62" priority="75"/>
  </conditionalFormatting>
  <conditionalFormatting sqref="D964:D1031">
    <cfRule type="duplicateValues" dxfId="61" priority="1912"/>
  </conditionalFormatting>
  <conditionalFormatting sqref="D1032:D1039">
    <cfRule type="duplicateValues" dxfId="60" priority="73"/>
  </conditionalFormatting>
  <conditionalFormatting sqref="D1032:D1039">
    <cfRule type="duplicateValues" dxfId="59" priority="72"/>
  </conditionalFormatting>
  <conditionalFormatting sqref="D1040:D1047">
    <cfRule type="duplicateValues" dxfId="58" priority="71"/>
  </conditionalFormatting>
  <conditionalFormatting sqref="D1040:D1047">
    <cfRule type="duplicateValues" dxfId="57" priority="70"/>
  </conditionalFormatting>
  <conditionalFormatting sqref="D1049">
    <cfRule type="duplicateValues" dxfId="56" priority="69"/>
  </conditionalFormatting>
  <conditionalFormatting sqref="D1049">
    <cfRule type="duplicateValues" dxfId="55" priority="68"/>
  </conditionalFormatting>
  <conditionalFormatting sqref="D1048">
    <cfRule type="duplicateValues" dxfId="54" priority="67"/>
  </conditionalFormatting>
  <conditionalFormatting sqref="D1048">
    <cfRule type="duplicateValues" dxfId="53" priority="66"/>
  </conditionalFormatting>
  <conditionalFormatting sqref="D1063">
    <cfRule type="duplicateValues" dxfId="52" priority="50"/>
  </conditionalFormatting>
  <conditionalFormatting sqref="D1063">
    <cfRule type="duplicateValues" dxfId="51" priority="51"/>
    <cfRule type="duplicateValues" dxfId="50" priority="52"/>
  </conditionalFormatting>
  <conditionalFormatting sqref="D1083">
    <cfRule type="duplicateValues" dxfId="49" priority="47"/>
  </conditionalFormatting>
  <conditionalFormatting sqref="D1083">
    <cfRule type="duplicateValues" dxfId="48" priority="48"/>
    <cfRule type="duplicateValues" dxfId="47" priority="49"/>
  </conditionalFormatting>
  <conditionalFormatting sqref="D1084">
    <cfRule type="duplicateValues" dxfId="46" priority="44"/>
  </conditionalFormatting>
  <conditionalFormatting sqref="D1084">
    <cfRule type="duplicateValues" dxfId="45" priority="45"/>
    <cfRule type="duplicateValues" dxfId="44" priority="46"/>
  </conditionalFormatting>
  <conditionalFormatting sqref="D1086">
    <cfRule type="duplicateValues" dxfId="43" priority="41"/>
  </conditionalFormatting>
  <conditionalFormatting sqref="D1086">
    <cfRule type="duplicateValues" dxfId="42" priority="42"/>
    <cfRule type="duplicateValues" dxfId="41" priority="43"/>
  </conditionalFormatting>
  <conditionalFormatting sqref="D1085">
    <cfRule type="duplicateValues" dxfId="40" priority="38"/>
  </conditionalFormatting>
  <conditionalFormatting sqref="D1085">
    <cfRule type="duplicateValues" dxfId="39" priority="39"/>
    <cfRule type="duplicateValues" dxfId="38" priority="40"/>
  </conditionalFormatting>
  <conditionalFormatting sqref="D1087">
    <cfRule type="duplicateValues" dxfId="37" priority="35"/>
  </conditionalFormatting>
  <conditionalFormatting sqref="D1087">
    <cfRule type="duplicateValues" dxfId="36" priority="36"/>
    <cfRule type="duplicateValues" dxfId="35" priority="37"/>
  </conditionalFormatting>
  <conditionalFormatting sqref="D1088">
    <cfRule type="duplicateValues" dxfId="34" priority="32"/>
  </conditionalFormatting>
  <conditionalFormatting sqref="D1088">
    <cfRule type="duplicateValues" dxfId="33" priority="33"/>
    <cfRule type="duplicateValues" dxfId="32" priority="34"/>
  </conditionalFormatting>
  <conditionalFormatting sqref="D1090">
    <cfRule type="duplicateValues" dxfId="31" priority="29"/>
  </conditionalFormatting>
  <conditionalFormatting sqref="D1090">
    <cfRule type="duplicateValues" dxfId="30" priority="30"/>
    <cfRule type="duplicateValues" dxfId="29" priority="31"/>
  </conditionalFormatting>
  <conditionalFormatting sqref="D1089">
    <cfRule type="duplicateValues" dxfId="28" priority="26"/>
  </conditionalFormatting>
  <conditionalFormatting sqref="D1089">
    <cfRule type="duplicateValues" dxfId="27" priority="27"/>
    <cfRule type="duplicateValues" dxfId="26" priority="28"/>
  </conditionalFormatting>
  <conditionalFormatting sqref="D1092">
    <cfRule type="duplicateValues" dxfId="25" priority="23"/>
  </conditionalFormatting>
  <conditionalFormatting sqref="D1092">
    <cfRule type="duplicateValues" dxfId="24" priority="24"/>
    <cfRule type="duplicateValues" dxfId="23" priority="25"/>
  </conditionalFormatting>
  <conditionalFormatting sqref="D1091">
    <cfRule type="duplicateValues" dxfId="22" priority="20"/>
  </conditionalFormatting>
  <conditionalFormatting sqref="D1091">
    <cfRule type="duplicateValues" dxfId="21" priority="21"/>
    <cfRule type="duplicateValues" dxfId="20" priority="22"/>
  </conditionalFormatting>
  <conditionalFormatting sqref="D1102 D1050:D1097 D1100 D1105:D1106 D1108">
    <cfRule type="duplicateValues" dxfId="19" priority="19"/>
  </conditionalFormatting>
  <conditionalFormatting sqref="D1098:D1099">
    <cfRule type="duplicateValues" dxfId="18" priority="18"/>
  </conditionalFormatting>
  <conditionalFormatting sqref="D1101">
    <cfRule type="duplicateValues" dxfId="17" priority="65"/>
  </conditionalFormatting>
  <conditionalFormatting sqref="D1103:D1104">
    <cfRule type="duplicateValues" dxfId="16" priority="17"/>
  </conditionalFormatting>
  <conditionalFormatting sqref="D1107">
    <cfRule type="duplicateValues" dxfId="15" priority="16"/>
  </conditionalFormatting>
  <conditionalFormatting sqref="D1109">
    <cfRule type="duplicateValues" dxfId="14" priority="15"/>
  </conditionalFormatting>
  <conditionalFormatting sqref="D1050:D1109">
    <cfRule type="duplicateValues" dxfId="13" priority="2303"/>
  </conditionalFormatting>
  <conditionalFormatting sqref="D1110:D1115">
    <cfRule type="duplicateValues" dxfId="12" priority="13"/>
  </conditionalFormatting>
  <conditionalFormatting sqref="D1110:D1115">
    <cfRule type="duplicateValues" dxfId="11" priority="12"/>
  </conditionalFormatting>
  <conditionalFormatting sqref="D1110:D1121">
    <cfRule type="duplicateValues" dxfId="10" priority="11"/>
  </conditionalFormatting>
  <conditionalFormatting sqref="D1122:D1123">
    <cfRule type="duplicateValues" dxfId="9" priority="10"/>
  </conditionalFormatting>
  <conditionalFormatting sqref="D1122:D1123">
    <cfRule type="duplicateValues" dxfId="8" priority="9"/>
  </conditionalFormatting>
  <conditionalFormatting sqref="D1122:D1123">
    <cfRule type="duplicateValues" dxfId="7" priority="8"/>
  </conditionalFormatting>
  <conditionalFormatting sqref="D1130">
    <cfRule type="duplicateValues" dxfId="6" priority="5"/>
  </conditionalFormatting>
  <conditionalFormatting sqref="D1130">
    <cfRule type="duplicateValues" dxfId="5" priority="6"/>
    <cfRule type="duplicateValues" dxfId="4" priority="7"/>
  </conditionalFormatting>
  <conditionalFormatting sqref="D1124:D1132">
    <cfRule type="duplicateValues" dxfId="3" priority="4"/>
  </conditionalFormatting>
  <conditionalFormatting sqref="D1133">
    <cfRule type="duplicateValues" dxfId="2" priority="1"/>
  </conditionalFormatting>
  <conditionalFormatting sqref="D1133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C1" workbookViewId="0">
      <selection activeCell="L7" sqref="L7"/>
    </sheetView>
  </sheetViews>
  <sheetFormatPr defaultRowHeight="13.5"/>
  <cols>
    <col min="2" max="2" width="6.125" style="187" customWidth="1"/>
    <col min="3" max="3" width="12.25" customWidth="1"/>
    <col min="4" max="4" width="11.5" customWidth="1"/>
    <col min="5" max="5" width="22.75" customWidth="1"/>
    <col min="6" max="6" width="10.875" customWidth="1"/>
    <col min="8" max="8" width="8.75" customWidth="1"/>
    <col min="9" max="9" width="8.125" customWidth="1"/>
    <col min="12" max="12" width="39" customWidth="1"/>
    <col min="13" max="13" width="44.75" customWidth="1"/>
    <col min="14" max="14" width="28.125" bestFit="1" customWidth="1"/>
  </cols>
  <sheetData>
    <row r="1" spans="1:15" s="47" customFormat="1" ht="53.25" customHeight="1">
      <c r="A1" s="1234" t="s">
        <v>7524</v>
      </c>
      <c r="B1" s="1234"/>
      <c r="C1" s="1234"/>
      <c r="D1" s="1234"/>
      <c r="E1" s="1234"/>
      <c r="F1" s="1234"/>
      <c r="G1" s="1234"/>
      <c r="H1" s="1234"/>
      <c r="I1" s="1234"/>
      <c r="J1" s="1234"/>
      <c r="K1" s="1234"/>
      <c r="L1" s="1234"/>
      <c r="M1" s="1234"/>
      <c r="N1" s="1234"/>
      <c r="O1" s="1234"/>
    </row>
    <row r="2" spans="1:15" s="646" customFormat="1" ht="31.5" customHeight="1">
      <c r="A2" s="987" t="s">
        <v>5798</v>
      </c>
      <c r="B2" s="987" t="s">
        <v>4970</v>
      </c>
      <c r="C2" s="988" t="s">
        <v>5799</v>
      </c>
      <c r="D2" s="989" t="s">
        <v>5779</v>
      </c>
      <c r="E2" s="990" t="s">
        <v>5800</v>
      </c>
      <c r="F2" s="990" t="s">
        <v>5732</v>
      </c>
      <c r="G2" s="991" t="s">
        <v>5629</v>
      </c>
      <c r="H2" s="987" t="s">
        <v>5784</v>
      </c>
      <c r="I2" s="987" t="s">
        <v>6269</v>
      </c>
      <c r="J2" s="987" t="s">
        <v>5733</v>
      </c>
      <c r="K2" s="987" t="s">
        <v>6094</v>
      </c>
      <c r="L2" s="992" t="s">
        <v>5631</v>
      </c>
      <c r="M2" s="993" t="s">
        <v>5734</v>
      </c>
      <c r="N2" s="992" t="s">
        <v>5632</v>
      </c>
      <c r="O2" s="994"/>
    </row>
    <row r="3" spans="1:15" s="289" customFormat="1" ht="27.75" customHeight="1">
      <c r="A3" s="1003" t="s">
        <v>7556</v>
      </c>
      <c r="B3" s="1012">
        <v>1</v>
      </c>
      <c r="C3" s="1003" t="s">
        <v>7536</v>
      </c>
      <c r="D3" s="1000" t="s">
        <v>7525</v>
      </c>
      <c r="E3" s="1001" t="s">
        <v>7537</v>
      </c>
      <c r="F3" s="1001" t="s">
        <v>2681</v>
      </c>
      <c r="G3" s="1001" t="s">
        <v>7565</v>
      </c>
      <c r="H3" s="1142" t="s">
        <v>7526</v>
      </c>
      <c r="I3" s="1142" t="s">
        <v>53</v>
      </c>
      <c r="J3" s="1017">
        <v>30</v>
      </c>
      <c r="K3" s="1012">
        <v>30</v>
      </c>
      <c r="L3" s="1000" t="s">
        <v>7538</v>
      </c>
      <c r="M3" s="1000" t="s">
        <v>7539</v>
      </c>
      <c r="N3" s="1000" t="s">
        <v>7540</v>
      </c>
      <c r="O3" s="1003"/>
    </row>
    <row r="4" spans="1:15" s="289" customFormat="1" ht="27.75" customHeight="1">
      <c r="A4" s="1003" t="s">
        <v>7535</v>
      </c>
      <c r="B4" s="1012">
        <v>2</v>
      </c>
      <c r="C4" s="1003" t="s">
        <v>3928</v>
      </c>
      <c r="D4" s="1143" t="s">
        <v>7527</v>
      </c>
      <c r="E4" s="1143" t="s">
        <v>7541</v>
      </c>
      <c r="F4" s="1143" t="s">
        <v>395</v>
      </c>
      <c r="G4" s="1143" t="s">
        <v>7542</v>
      </c>
      <c r="H4" s="1144">
        <v>22</v>
      </c>
      <c r="I4" s="1144">
        <v>2</v>
      </c>
      <c r="J4" s="1144">
        <v>12</v>
      </c>
      <c r="K4" s="1012">
        <v>12</v>
      </c>
      <c r="L4" s="1145" t="s">
        <v>517</v>
      </c>
      <c r="M4" s="1143" t="s">
        <v>7543</v>
      </c>
      <c r="N4" s="1145" t="s">
        <v>255</v>
      </c>
      <c r="O4" s="1003"/>
    </row>
    <row r="5" spans="1:15" s="289" customFormat="1" ht="27.75" customHeight="1">
      <c r="A5" s="1003" t="s">
        <v>7535</v>
      </c>
      <c r="B5" s="1012">
        <v>2</v>
      </c>
      <c r="C5" s="1003" t="s">
        <v>3928</v>
      </c>
      <c r="D5" s="1143" t="s">
        <v>7527</v>
      </c>
      <c r="E5" s="1143" t="s">
        <v>7541</v>
      </c>
      <c r="F5" s="1143" t="s">
        <v>395</v>
      </c>
      <c r="G5" s="1143" t="s">
        <v>7544</v>
      </c>
      <c r="H5" s="1144">
        <v>10</v>
      </c>
      <c r="I5" s="1144">
        <v>2</v>
      </c>
      <c r="J5" s="1144">
        <v>12</v>
      </c>
      <c r="K5" s="1012">
        <v>12</v>
      </c>
      <c r="L5" s="1145" t="s">
        <v>517</v>
      </c>
      <c r="M5" s="1143" t="s">
        <v>7545</v>
      </c>
      <c r="N5" s="1145" t="s">
        <v>255</v>
      </c>
      <c r="O5" s="1003"/>
    </row>
    <row r="6" spans="1:15" s="289" customFormat="1" ht="27.75" customHeight="1">
      <c r="A6" s="1003" t="s">
        <v>7535</v>
      </c>
      <c r="B6" s="1012">
        <v>3</v>
      </c>
      <c r="C6" s="1003" t="s">
        <v>3928</v>
      </c>
      <c r="D6" s="1143" t="s">
        <v>7528</v>
      </c>
      <c r="E6" s="1143" t="s">
        <v>7546</v>
      </c>
      <c r="F6" s="1143" t="s">
        <v>395</v>
      </c>
      <c r="G6" s="1143" t="s">
        <v>7547</v>
      </c>
      <c r="H6" s="1144">
        <v>32</v>
      </c>
      <c r="I6" s="1144">
        <v>2</v>
      </c>
      <c r="J6" s="1144">
        <v>8</v>
      </c>
      <c r="K6" s="1012">
        <v>8</v>
      </c>
      <c r="L6" s="1145" t="s">
        <v>7548</v>
      </c>
      <c r="M6" s="1143" t="s">
        <v>7549</v>
      </c>
      <c r="N6" s="1145" t="s">
        <v>255</v>
      </c>
      <c r="O6" s="1003"/>
    </row>
    <row r="7" spans="1:15" s="289" customFormat="1" ht="27.75" customHeight="1">
      <c r="A7" s="1003" t="s">
        <v>7535</v>
      </c>
      <c r="B7" s="1012">
        <v>4</v>
      </c>
      <c r="C7" s="1003" t="s">
        <v>3928</v>
      </c>
      <c r="D7" s="1003" t="s">
        <v>7529</v>
      </c>
      <c r="E7" s="1003" t="s">
        <v>7550</v>
      </c>
      <c r="F7" s="1003" t="s">
        <v>7551</v>
      </c>
      <c r="G7" s="1003" t="s">
        <v>7566</v>
      </c>
      <c r="H7" s="1012">
        <v>32</v>
      </c>
      <c r="I7" s="1012">
        <v>2</v>
      </c>
      <c r="J7" s="1012">
        <v>22</v>
      </c>
      <c r="K7" s="1012">
        <v>22</v>
      </c>
      <c r="L7" s="1003" t="s">
        <v>7552</v>
      </c>
      <c r="M7" s="1004" t="s">
        <v>7567</v>
      </c>
      <c r="N7" s="1003" t="s">
        <v>482</v>
      </c>
      <c r="O7" s="1003"/>
    </row>
    <row r="8" spans="1:15" s="289" customFormat="1" ht="27.75" customHeight="1">
      <c r="A8" s="1003" t="s">
        <v>7535</v>
      </c>
      <c r="B8" s="1012">
        <v>5</v>
      </c>
      <c r="C8" s="1003" t="s">
        <v>700</v>
      </c>
      <c r="D8" s="1006" t="s">
        <v>7530</v>
      </c>
      <c r="E8" s="1006" t="s">
        <v>7553</v>
      </c>
      <c r="F8" s="1006" t="s">
        <v>395</v>
      </c>
      <c r="G8" s="1006" t="s">
        <v>6627</v>
      </c>
      <c r="H8" s="1146" t="s">
        <v>55</v>
      </c>
      <c r="I8" s="1146" t="s">
        <v>56</v>
      </c>
      <c r="J8" s="1146">
        <v>21</v>
      </c>
      <c r="K8" s="1012">
        <v>21</v>
      </c>
      <c r="L8" s="1006" t="s">
        <v>913</v>
      </c>
      <c r="M8" s="1006" t="s">
        <v>7554</v>
      </c>
      <c r="N8" s="1147" t="s">
        <v>1928</v>
      </c>
      <c r="O8" s="1003"/>
    </row>
    <row r="9" spans="1:15" s="289" customFormat="1" ht="27.75" customHeight="1">
      <c r="A9" s="1003" t="s">
        <v>7535</v>
      </c>
      <c r="B9" s="1012">
        <v>6</v>
      </c>
      <c r="C9" s="1003" t="s">
        <v>1908</v>
      </c>
      <c r="D9" s="1003" t="s">
        <v>7531</v>
      </c>
      <c r="E9" s="1003" t="s">
        <v>7555</v>
      </c>
      <c r="F9" s="1003" t="s">
        <v>198</v>
      </c>
      <c r="G9" s="1009" t="s">
        <v>7568</v>
      </c>
      <c r="H9" s="1148">
        <v>16</v>
      </c>
      <c r="I9" s="1013">
        <v>1</v>
      </c>
      <c r="J9" s="1013">
        <v>18</v>
      </c>
      <c r="K9" s="1012">
        <v>18</v>
      </c>
      <c r="L9" s="1005" t="s">
        <v>7569</v>
      </c>
      <c r="M9" s="1004" t="s">
        <v>7570</v>
      </c>
      <c r="N9" s="1003" t="s">
        <v>7571</v>
      </c>
      <c r="O9" s="1003"/>
    </row>
    <row r="10" spans="1:15" s="289" customFormat="1" ht="27.75" customHeight="1">
      <c r="A10" s="1003" t="s">
        <v>7535</v>
      </c>
      <c r="B10" s="1012">
        <v>7</v>
      </c>
      <c r="C10" s="1003" t="s">
        <v>1908</v>
      </c>
      <c r="D10" s="1003" t="s">
        <v>7533</v>
      </c>
      <c r="E10" s="1003" t="s">
        <v>7558</v>
      </c>
      <c r="F10" s="1003" t="s">
        <v>257</v>
      </c>
      <c r="G10" s="1003" t="s">
        <v>7559</v>
      </c>
      <c r="H10" s="1012" t="s">
        <v>7560</v>
      </c>
      <c r="I10" s="1012">
        <v>1</v>
      </c>
      <c r="J10" s="1012">
        <v>16</v>
      </c>
      <c r="K10" s="1012">
        <v>16</v>
      </c>
      <c r="L10" s="1003" t="s">
        <v>5361</v>
      </c>
      <c r="M10" s="1004" t="s">
        <v>7583</v>
      </c>
      <c r="N10" s="1003" t="s">
        <v>7561</v>
      </c>
      <c r="O10" s="1003"/>
    </row>
    <row r="11" spans="1:15" s="289" customFormat="1" ht="27.75" customHeight="1">
      <c r="A11" s="1003" t="s">
        <v>7535</v>
      </c>
      <c r="B11" s="1012">
        <v>8</v>
      </c>
      <c r="C11" s="1003" t="s">
        <v>7557</v>
      </c>
      <c r="D11" s="1003" t="s">
        <v>7534</v>
      </c>
      <c r="E11" s="1003" t="s">
        <v>7562</v>
      </c>
      <c r="F11" s="1003" t="s">
        <v>7563</v>
      </c>
      <c r="G11" s="1003" t="s">
        <v>7564</v>
      </c>
      <c r="H11" s="1012" t="s">
        <v>7532</v>
      </c>
      <c r="I11" s="1012">
        <v>2</v>
      </c>
      <c r="J11" s="1012">
        <v>15</v>
      </c>
      <c r="K11" s="1012">
        <v>15</v>
      </c>
      <c r="L11" s="1003" t="s">
        <v>7572</v>
      </c>
      <c r="M11" s="1004" t="s">
        <v>7582</v>
      </c>
      <c r="N11" s="1003" t="s">
        <v>261</v>
      </c>
      <c r="O11" s="1003"/>
    </row>
    <row r="12" spans="1:15" s="105" customFormat="1" ht="33" customHeight="1">
      <c r="A12" s="1003" t="s">
        <v>7579</v>
      </c>
      <c r="B12" s="1012">
        <v>9</v>
      </c>
      <c r="C12" s="1149" t="s">
        <v>7580</v>
      </c>
      <c r="D12" s="1149" t="s">
        <v>7574</v>
      </c>
      <c r="E12" s="1150" t="s">
        <v>7575</v>
      </c>
      <c r="F12" s="1150" t="s">
        <v>4733</v>
      </c>
      <c r="G12" s="1150" t="s">
        <v>7576</v>
      </c>
      <c r="H12" s="1150" t="s">
        <v>7577</v>
      </c>
      <c r="I12" s="1016">
        <v>1</v>
      </c>
      <c r="J12" s="1016">
        <v>7</v>
      </c>
      <c r="K12" s="1012">
        <v>7</v>
      </c>
      <c r="L12" s="1150" t="s">
        <v>7578</v>
      </c>
      <c r="M12" s="1150" t="s">
        <v>7584</v>
      </c>
      <c r="N12" s="1007" t="s">
        <v>7581</v>
      </c>
      <c r="O12" s="1149"/>
    </row>
  </sheetData>
  <mergeCells count="1">
    <mergeCell ref="A1:O1"/>
  </mergeCells>
  <phoneticPr fontId="1" type="noConversion"/>
  <conditionalFormatting sqref="D1:D2">
    <cfRule type="duplicateValues" dxfId="663" priority="8"/>
  </conditionalFormatting>
  <conditionalFormatting sqref="D2">
    <cfRule type="duplicateValues" dxfId="662" priority="22"/>
  </conditionalFormatting>
  <conditionalFormatting sqref="D2">
    <cfRule type="duplicateValues" dxfId="661" priority="21"/>
  </conditionalFormatting>
  <conditionalFormatting sqref="C1">
    <cfRule type="duplicateValues" dxfId="660" priority="19"/>
  </conditionalFormatting>
  <conditionalFormatting sqref="C1">
    <cfRule type="duplicateValues" dxfId="659" priority="20"/>
  </conditionalFormatting>
  <conditionalFormatting sqref="C1">
    <cfRule type="duplicateValues" dxfId="658" priority="18"/>
  </conditionalFormatting>
  <conditionalFormatting sqref="D1">
    <cfRule type="duplicateValues" dxfId="657" priority="17"/>
  </conditionalFormatting>
  <conditionalFormatting sqref="D1:D2">
    <cfRule type="duplicateValues" dxfId="656" priority="16"/>
  </conditionalFormatting>
  <conditionalFormatting sqref="D1:D2">
    <cfRule type="duplicateValues" dxfId="655" priority="15"/>
  </conditionalFormatting>
  <conditionalFormatting sqref="D1:D2">
    <cfRule type="duplicateValues" dxfId="654" priority="13"/>
    <cfRule type="duplicateValues" dxfId="653" priority="14"/>
  </conditionalFormatting>
  <conditionalFormatting sqref="D1:D2">
    <cfRule type="duplicateValues" dxfId="652" priority="12"/>
  </conditionalFormatting>
  <conditionalFormatting sqref="D1:D2">
    <cfRule type="duplicateValues" dxfId="651" priority="11"/>
  </conditionalFormatting>
  <conditionalFormatting sqref="D1:D2">
    <cfRule type="duplicateValues" dxfId="650" priority="10"/>
  </conditionalFormatting>
  <conditionalFormatting sqref="D1:D2">
    <cfRule type="duplicateValues" dxfId="649" priority="9"/>
  </conditionalFormatting>
  <conditionalFormatting sqref="D9">
    <cfRule type="duplicateValues" dxfId="648" priority="5"/>
  </conditionalFormatting>
  <conditionalFormatting sqref="D9">
    <cfRule type="duplicateValues" dxfId="647" priority="6"/>
    <cfRule type="duplicateValues" dxfId="646" priority="7"/>
  </conditionalFormatting>
  <conditionalFormatting sqref="D1:D11 D13:D1048576">
    <cfRule type="duplicateValues" dxfId="645" priority="4"/>
  </conditionalFormatting>
  <conditionalFormatting sqref="D12">
    <cfRule type="duplicateValues" dxfId="644" priority="1"/>
  </conditionalFormatting>
  <conditionalFormatting sqref="D12">
    <cfRule type="duplicateValues" dxfId="643" priority="2"/>
    <cfRule type="duplicateValues" dxfId="642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workbookViewId="0">
      <selection sqref="A1:XFD2"/>
    </sheetView>
  </sheetViews>
  <sheetFormatPr defaultRowHeight="13.5"/>
  <cols>
    <col min="2" max="2" width="6.125" style="187" customWidth="1"/>
    <col min="3" max="3" width="12.25" customWidth="1"/>
    <col min="4" max="4" width="11.5" customWidth="1"/>
    <col min="5" max="5" width="22.75" customWidth="1"/>
    <col min="6" max="6" width="10.875" customWidth="1"/>
    <col min="8" max="8" width="8.75" style="187" customWidth="1"/>
    <col min="9" max="9" width="8.125" style="187" customWidth="1"/>
    <col min="10" max="11" width="9" style="187"/>
    <col min="12" max="12" width="39" customWidth="1"/>
    <col min="13" max="13" width="44.75" customWidth="1"/>
    <col min="14" max="14" width="28.125" bestFit="1" customWidth="1"/>
  </cols>
  <sheetData>
    <row r="1" spans="1:15" s="47" customFormat="1" ht="53.25" customHeight="1">
      <c r="A1" s="1234" t="s">
        <v>7074</v>
      </c>
      <c r="B1" s="1234"/>
      <c r="C1" s="1234"/>
      <c r="D1" s="1234"/>
      <c r="E1" s="1234"/>
      <c r="F1" s="1234"/>
      <c r="G1" s="1234"/>
      <c r="H1" s="1234"/>
      <c r="I1" s="1234"/>
      <c r="J1" s="1234"/>
      <c r="K1" s="1234"/>
      <c r="L1" s="1234"/>
      <c r="M1" s="1234"/>
      <c r="N1" s="1234"/>
      <c r="O1" s="1234"/>
    </row>
    <row r="2" spans="1:15" s="646" customFormat="1" ht="31.5" customHeight="1">
      <c r="A2" s="987" t="s">
        <v>5798</v>
      </c>
      <c r="B2" s="987" t="s">
        <v>4970</v>
      </c>
      <c r="C2" s="988" t="s">
        <v>5799</v>
      </c>
      <c r="D2" s="989" t="s">
        <v>5779</v>
      </c>
      <c r="E2" s="990" t="s">
        <v>5800</v>
      </c>
      <c r="F2" s="990" t="s">
        <v>5732</v>
      </c>
      <c r="G2" s="991" t="s">
        <v>5629</v>
      </c>
      <c r="H2" s="987" t="s">
        <v>5784</v>
      </c>
      <c r="I2" s="987" t="s">
        <v>6269</v>
      </c>
      <c r="J2" s="987" t="s">
        <v>5733</v>
      </c>
      <c r="K2" s="987" t="s">
        <v>6094</v>
      </c>
      <c r="L2" s="992" t="s">
        <v>5631</v>
      </c>
      <c r="M2" s="993" t="s">
        <v>5734</v>
      </c>
      <c r="N2" s="992" t="s">
        <v>5632</v>
      </c>
      <c r="O2" s="994"/>
    </row>
    <row r="3" spans="1:15" s="695" customFormat="1" ht="31.5">
      <c r="A3" s="1015" t="s">
        <v>7203</v>
      </c>
      <c r="B3" s="1016">
        <v>1</v>
      </c>
      <c r="C3" s="1015" t="s">
        <v>7204</v>
      </c>
      <c r="D3" s="998" t="s">
        <v>7075</v>
      </c>
      <c r="E3" s="999" t="s">
        <v>7205</v>
      </c>
      <c r="F3" s="999" t="s">
        <v>7206</v>
      </c>
      <c r="G3" s="999" t="s">
        <v>7207</v>
      </c>
      <c r="H3" s="1017" t="s">
        <v>7076</v>
      </c>
      <c r="I3" s="1017" t="s">
        <v>53</v>
      </c>
      <c r="J3" s="1017" t="s">
        <v>7077</v>
      </c>
      <c r="K3" s="1017">
        <v>22</v>
      </c>
      <c r="L3" s="998" t="s">
        <v>7208</v>
      </c>
      <c r="M3" s="998" t="s">
        <v>7209</v>
      </c>
      <c r="N3" s="998" t="s">
        <v>7210</v>
      </c>
      <c r="O3" s="1015"/>
    </row>
    <row r="4" spans="1:15" s="695" customFormat="1" ht="31.5">
      <c r="A4" s="1015" t="s">
        <v>7203</v>
      </c>
      <c r="B4" s="1016">
        <v>1</v>
      </c>
      <c r="C4" s="1015" t="s">
        <v>7204</v>
      </c>
      <c r="D4" s="998" t="s">
        <v>7078</v>
      </c>
      <c r="E4" s="999" t="s">
        <v>7211</v>
      </c>
      <c r="F4" s="999" t="s">
        <v>395</v>
      </c>
      <c r="G4" s="999" t="s">
        <v>7212</v>
      </c>
      <c r="H4" s="1017" t="s">
        <v>52</v>
      </c>
      <c r="I4" s="1017" t="s">
        <v>53</v>
      </c>
      <c r="J4" s="1017" t="s">
        <v>1210</v>
      </c>
      <c r="K4" s="1017">
        <v>22</v>
      </c>
      <c r="L4" s="998" t="s">
        <v>7208</v>
      </c>
      <c r="M4" s="998" t="s">
        <v>7213</v>
      </c>
      <c r="N4" s="998" t="s">
        <v>5012</v>
      </c>
      <c r="O4" s="1015"/>
    </row>
    <row r="5" spans="1:15" s="695" customFormat="1" ht="31.5">
      <c r="A5" s="1015" t="s">
        <v>7214</v>
      </c>
      <c r="B5" s="1016">
        <v>2</v>
      </c>
      <c r="C5" s="1015" t="s">
        <v>7215</v>
      </c>
      <c r="D5" s="1000" t="s">
        <v>7079</v>
      </c>
      <c r="E5" s="1001" t="s">
        <v>7216</v>
      </c>
      <c r="F5" s="1001" t="s">
        <v>2681</v>
      </c>
      <c r="G5" s="1001" t="s">
        <v>7217</v>
      </c>
      <c r="H5" s="1017" t="s">
        <v>7080</v>
      </c>
      <c r="I5" s="1017" t="s">
        <v>90</v>
      </c>
      <c r="J5" s="1017" t="s">
        <v>55</v>
      </c>
      <c r="K5" s="1017">
        <v>16</v>
      </c>
      <c r="L5" s="1002" t="s">
        <v>7218</v>
      </c>
      <c r="M5" s="1002" t="s">
        <v>7219</v>
      </c>
      <c r="N5" s="1002" t="s">
        <v>7220</v>
      </c>
      <c r="O5" s="1015"/>
    </row>
    <row r="6" spans="1:15" s="695" customFormat="1" ht="31.5">
      <c r="A6" s="1015" t="s">
        <v>7203</v>
      </c>
      <c r="B6" s="1016">
        <v>2</v>
      </c>
      <c r="C6" s="1015" t="s">
        <v>7215</v>
      </c>
      <c r="D6" s="1000" t="s">
        <v>7079</v>
      </c>
      <c r="E6" s="1001" t="s">
        <v>7216</v>
      </c>
      <c r="F6" s="1001" t="s">
        <v>2681</v>
      </c>
      <c r="G6" s="1001" t="s">
        <v>7221</v>
      </c>
      <c r="H6" s="1017" t="s">
        <v>7081</v>
      </c>
      <c r="I6" s="1017" t="s">
        <v>90</v>
      </c>
      <c r="J6" s="1017" t="s">
        <v>55</v>
      </c>
      <c r="K6" s="1017">
        <v>16</v>
      </c>
      <c r="L6" s="1002" t="s">
        <v>7222</v>
      </c>
      <c r="M6" s="1002" t="s">
        <v>7223</v>
      </c>
      <c r="N6" s="1002" t="s">
        <v>7224</v>
      </c>
      <c r="O6" s="1015"/>
    </row>
    <row r="7" spans="1:15" s="695" customFormat="1" ht="31.5">
      <c r="A7" s="1015" t="s">
        <v>7203</v>
      </c>
      <c r="B7" s="1016">
        <v>3</v>
      </c>
      <c r="C7" s="1015" t="s">
        <v>7215</v>
      </c>
      <c r="D7" s="1015" t="s">
        <v>7082</v>
      </c>
      <c r="E7" s="1015" t="s">
        <v>7225</v>
      </c>
      <c r="F7" s="1015" t="s">
        <v>7226</v>
      </c>
      <c r="G7" s="1015" t="s">
        <v>7227</v>
      </c>
      <c r="H7" s="1016">
        <v>32</v>
      </c>
      <c r="I7" s="1016">
        <v>2</v>
      </c>
      <c r="J7" s="1016">
        <v>11</v>
      </c>
      <c r="K7" s="1017">
        <v>11</v>
      </c>
      <c r="L7" s="1015" t="s">
        <v>7228</v>
      </c>
      <c r="M7" s="1018" t="s">
        <v>7229</v>
      </c>
      <c r="N7" s="1015" t="s">
        <v>840</v>
      </c>
      <c r="O7" s="1015"/>
    </row>
    <row r="8" spans="1:15" s="695" customFormat="1" ht="45.75">
      <c r="A8" s="1015" t="s">
        <v>7230</v>
      </c>
      <c r="B8" s="1016">
        <v>4</v>
      </c>
      <c r="C8" s="1015" t="s">
        <v>7231</v>
      </c>
      <c r="D8" s="1019" t="s">
        <v>7371</v>
      </c>
      <c r="E8" s="1019" t="s">
        <v>7232</v>
      </c>
      <c r="F8" s="1019" t="s">
        <v>263</v>
      </c>
      <c r="G8" s="1019" t="s">
        <v>7233</v>
      </c>
      <c r="H8" s="1020">
        <v>24</v>
      </c>
      <c r="I8" s="1020">
        <v>1.5</v>
      </c>
      <c r="J8" s="1020">
        <v>57</v>
      </c>
      <c r="K8" s="1017">
        <v>57</v>
      </c>
      <c r="L8" s="1019" t="s">
        <v>7234</v>
      </c>
      <c r="M8" s="1019" t="s">
        <v>7235</v>
      </c>
      <c r="N8" s="1019"/>
      <c r="O8" s="1015"/>
    </row>
    <row r="9" spans="1:15" s="695" customFormat="1" ht="31.5">
      <c r="A9" s="1015" t="s">
        <v>7214</v>
      </c>
      <c r="B9" s="1016">
        <v>5</v>
      </c>
      <c r="C9" s="1015" t="s">
        <v>7236</v>
      </c>
      <c r="D9" s="1019" t="s">
        <v>7083</v>
      </c>
      <c r="E9" s="1019" t="s">
        <v>7237</v>
      </c>
      <c r="F9" s="999" t="s">
        <v>1891</v>
      </c>
      <c r="G9" s="1021" t="s">
        <v>7238</v>
      </c>
      <c r="H9" s="1020">
        <v>24</v>
      </c>
      <c r="I9" s="1020">
        <v>2</v>
      </c>
      <c r="J9" s="1020">
        <v>8</v>
      </c>
      <c r="K9" s="1017">
        <v>8</v>
      </c>
      <c r="L9" s="1008" t="s">
        <v>3176</v>
      </c>
      <c r="M9" s="1019" t="s">
        <v>7239</v>
      </c>
      <c r="N9" s="1021" t="s">
        <v>840</v>
      </c>
      <c r="O9" s="1015"/>
    </row>
    <row r="10" spans="1:15" s="695" customFormat="1" ht="31.5">
      <c r="A10" s="1015" t="s">
        <v>7214</v>
      </c>
      <c r="B10" s="1016">
        <v>6</v>
      </c>
      <c r="C10" s="1015" t="s">
        <v>6730</v>
      </c>
      <c r="D10" s="1019" t="s">
        <v>7107</v>
      </c>
      <c r="E10" s="1019" t="s">
        <v>7240</v>
      </c>
      <c r="F10" s="1021" t="s">
        <v>7241</v>
      </c>
      <c r="G10" s="1021" t="s">
        <v>7242</v>
      </c>
      <c r="H10" s="1020">
        <v>16</v>
      </c>
      <c r="I10" s="1020">
        <v>1</v>
      </c>
      <c r="J10" s="1022">
        <v>67</v>
      </c>
      <c r="K10" s="1017">
        <v>67</v>
      </c>
      <c r="L10" s="1008" t="s">
        <v>7243</v>
      </c>
      <c r="M10" s="1019" t="s">
        <v>7244</v>
      </c>
      <c r="N10" s="1021" t="s">
        <v>840</v>
      </c>
      <c r="O10" s="1015"/>
    </row>
    <row r="11" spans="1:15" s="695" customFormat="1" ht="15.75">
      <c r="A11" s="1015" t="s">
        <v>7214</v>
      </c>
      <c r="B11" s="1016">
        <v>7</v>
      </c>
      <c r="C11" s="1015" t="s">
        <v>6730</v>
      </c>
      <c r="D11" s="1019" t="s">
        <v>7108</v>
      </c>
      <c r="E11" s="1019" t="s">
        <v>7245</v>
      </c>
      <c r="F11" s="999" t="s">
        <v>1891</v>
      </c>
      <c r="G11" s="1021" t="s">
        <v>7246</v>
      </c>
      <c r="H11" s="1020">
        <v>24</v>
      </c>
      <c r="I11" s="1020">
        <v>1.5</v>
      </c>
      <c r="J11" s="1022">
        <v>36</v>
      </c>
      <c r="K11" s="1017">
        <v>36</v>
      </c>
      <c r="L11" s="1008" t="s">
        <v>3176</v>
      </c>
      <c r="M11" s="1019" t="s">
        <v>7247</v>
      </c>
      <c r="N11" s="1021" t="s">
        <v>840</v>
      </c>
      <c r="O11" s="1015"/>
    </row>
    <row r="12" spans="1:15" s="695" customFormat="1" ht="31.5">
      <c r="A12" s="1107" t="s">
        <v>7467</v>
      </c>
      <c r="B12" s="1108">
        <v>8</v>
      </c>
      <c r="C12" s="1107" t="s">
        <v>7468</v>
      </c>
      <c r="D12" s="1109" t="s">
        <v>7106</v>
      </c>
      <c r="E12" s="1109" t="s">
        <v>7448</v>
      </c>
      <c r="F12" s="1110" t="s">
        <v>7469</v>
      </c>
      <c r="G12" s="1110" t="s">
        <v>7449</v>
      </c>
      <c r="H12" s="1111">
        <v>16</v>
      </c>
      <c r="I12" s="1111">
        <v>1</v>
      </c>
      <c r="J12" s="1112">
        <v>12</v>
      </c>
      <c r="K12" s="1113">
        <v>12</v>
      </c>
      <c r="L12" s="1114" t="s">
        <v>7470</v>
      </c>
      <c r="M12" s="1019" t="s">
        <v>7250</v>
      </c>
      <c r="N12" s="1021" t="s">
        <v>7251</v>
      </c>
      <c r="O12" s="1015"/>
    </row>
    <row r="13" spans="1:15" s="695" customFormat="1" ht="31.5">
      <c r="A13" s="1107" t="s">
        <v>7378</v>
      </c>
      <c r="B13" s="1108">
        <v>9</v>
      </c>
      <c r="C13" s="1107" t="s">
        <v>7468</v>
      </c>
      <c r="D13" s="1109" t="s">
        <v>7109</v>
      </c>
      <c r="E13" s="1109" t="s">
        <v>7451</v>
      </c>
      <c r="F13" s="1110" t="s">
        <v>7469</v>
      </c>
      <c r="G13" s="1110" t="s">
        <v>7449</v>
      </c>
      <c r="H13" s="1111">
        <v>16</v>
      </c>
      <c r="I13" s="1111">
        <v>1</v>
      </c>
      <c r="J13" s="1112">
        <v>16</v>
      </c>
      <c r="K13" s="1113">
        <v>16</v>
      </c>
      <c r="L13" s="1114" t="s">
        <v>7450</v>
      </c>
      <c r="M13" s="1019" t="s">
        <v>7254</v>
      </c>
      <c r="N13" s="1021" t="s">
        <v>840</v>
      </c>
      <c r="O13" s="1015"/>
    </row>
    <row r="14" spans="1:15" s="695" customFormat="1" ht="15.75">
      <c r="A14" s="1107" t="s">
        <v>7378</v>
      </c>
      <c r="B14" s="1108">
        <v>10</v>
      </c>
      <c r="C14" s="1107" t="s">
        <v>3519</v>
      </c>
      <c r="D14" s="1115" t="s">
        <v>7084</v>
      </c>
      <c r="E14" s="1115" t="s">
        <v>7452</v>
      </c>
      <c r="F14" s="1115" t="s">
        <v>1015</v>
      </c>
      <c r="G14" s="1115" t="s">
        <v>7453</v>
      </c>
      <c r="H14" s="1116">
        <v>16</v>
      </c>
      <c r="I14" s="1116">
        <v>1</v>
      </c>
      <c r="J14" s="1116" t="s">
        <v>1144</v>
      </c>
      <c r="K14" s="1113">
        <v>19</v>
      </c>
      <c r="L14" s="1109" t="s">
        <v>5178</v>
      </c>
      <c r="M14" s="999" t="s">
        <v>7183</v>
      </c>
      <c r="N14" s="1024" t="s">
        <v>7256</v>
      </c>
      <c r="O14" s="1015"/>
    </row>
    <row r="15" spans="1:15" s="695" customFormat="1" ht="31.5">
      <c r="A15" s="1107" t="s">
        <v>7471</v>
      </c>
      <c r="B15" s="1108">
        <v>11</v>
      </c>
      <c r="C15" s="1107" t="s">
        <v>7472</v>
      </c>
      <c r="D15" s="1115" t="s">
        <v>7085</v>
      </c>
      <c r="E15" s="1115" t="s">
        <v>7454</v>
      </c>
      <c r="F15" s="1115" t="s">
        <v>1015</v>
      </c>
      <c r="G15" s="1115" t="s">
        <v>7455</v>
      </c>
      <c r="H15" s="1116">
        <v>16</v>
      </c>
      <c r="I15" s="1116">
        <v>1</v>
      </c>
      <c r="J15" s="1116">
        <v>5</v>
      </c>
      <c r="K15" s="1113">
        <v>5</v>
      </c>
      <c r="L15" s="1109" t="s">
        <v>7456</v>
      </c>
      <c r="M15" s="999" t="s">
        <v>7184</v>
      </c>
      <c r="N15" s="1024" t="s">
        <v>7256</v>
      </c>
      <c r="O15" s="1015"/>
    </row>
    <row r="16" spans="1:15" s="695" customFormat="1" ht="15.75">
      <c r="A16" s="1107" t="s">
        <v>7471</v>
      </c>
      <c r="B16" s="1108">
        <v>12</v>
      </c>
      <c r="C16" s="1107" t="s">
        <v>7473</v>
      </c>
      <c r="D16" s="1107" t="s">
        <v>7086</v>
      </c>
      <c r="E16" s="1107" t="s">
        <v>7457</v>
      </c>
      <c r="F16" s="1107" t="s">
        <v>1015</v>
      </c>
      <c r="G16" s="1117" t="s">
        <v>7458</v>
      </c>
      <c r="H16" s="1111" t="s">
        <v>7474</v>
      </c>
      <c r="I16" s="1112">
        <v>1</v>
      </c>
      <c r="J16" s="1112">
        <v>18</v>
      </c>
      <c r="K16" s="1113">
        <v>18</v>
      </c>
      <c r="L16" s="1109" t="s">
        <v>7475</v>
      </c>
      <c r="M16" s="1018" t="s">
        <v>7261</v>
      </c>
      <c r="N16" s="1015"/>
      <c r="O16" s="1015"/>
    </row>
    <row r="17" spans="1:15" s="695" customFormat="1" ht="15.75">
      <c r="A17" s="1107" t="s">
        <v>7378</v>
      </c>
      <c r="B17" s="1108">
        <v>13</v>
      </c>
      <c r="C17" s="1109" t="s">
        <v>7087</v>
      </c>
      <c r="D17" s="1109" t="s">
        <v>7088</v>
      </c>
      <c r="E17" s="1109" t="s">
        <v>7089</v>
      </c>
      <c r="F17" s="1109" t="s">
        <v>1015</v>
      </c>
      <c r="G17" s="1109" t="s">
        <v>7090</v>
      </c>
      <c r="H17" s="1111" t="s">
        <v>7091</v>
      </c>
      <c r="I17" s="1111">
        <v>2</v>
      </c>
      <c r="J17" s="1111">
        <v>14</v>
      </c>
      <c r="K17" s="1113">
        <v>16</v>
      </c>
      <c r="L17" s="1109" t="s">
        <v>7092</v>
      </c>
      <c r="M17" s="1019" t="s">
        <v>7186</v>
      </c>
      <c r="N17" s="1019" t="s">
        <v>7143</v>
      </c>
      <c r="O17" s="1015"/>
    </row>
    <row r="18" spans="1:15" s="695" customFormat="1" ht="31.5">
      <c r="A18" s="1107" t="s">
        <v>7476</v>
      </c>
      <c r="B18" s="1108">
        <v>14</v>
      </c>
      <c r="C18" s="1109" t="s">
        <v>7087</v>
      </c>
      <c r="D18" s="1109" t="s">
        <v>7094</v>
      </c>
      <c r="E18" s="1109" t="s">
        <v>7459</v>
      </c>
      <c r="F18" s="1109" t="s">
        <v>1015</v>
      </c>
      <c r="G18" s="1109" t="s">
        <v>7090</v>
      </c>
      <c r="H18" s="1111" t="s">
        <v>7460</v>
      </c>
      <c r="I18" s="1111">
        <v>1.5</v>
      </c>
      <c r="J18" s="1111">
        <v>19</v>
      </c>
      <c r="K18" s="1113">
        <v>19</v>
      </c>
      <c r="L18" s="1109" t="s">
        <v>7092</v>
      </c>
      <c r="M18" s="1019" t="s">
        <v>7187</v>
      </c>
      <c r="N18" s="1019" t="s">
        <v>7143</v>
      </c>
      <c r="O18" s="1015"/>
    </row>
    <row r="19" spans="1:15" s="695" customFormat="1" ht="57">
      <c r="A19" s="1107" t="s">
        <v>7471</v>
      </c>
      <c r="B19" s="1108">
        <v>15</v>
      </c>
      <c r="C19" s="1109" t="s">
        <v>7461</v>
      </c>
      <c r="D19" s="1109" t="s">
        <v>7095</v>
      </c>
      <c r="E19" s="1109" t="s">
        <v>7477</v>
      </c>
      <c r="F19" s="1109" t="s">
        <v>7462</v>
      </c>
      <c r="G19" s="1109" t="s">
        <v>7478</v>
      </c>
      <c r="H19" s="1111" t="s">
        <v>7479</v>
      </c>
      <c r="I19" s="1111">
        <v>1</v>
      </c>
      <c r="J19" s="1111" t="s">
        <v>7097</v>
      </c>
      <c r="K19" s="1113">
        <v>30</v>
      </c>
      <c r="L19" s="1109" t="s">
        <v>7480</v>
      </c>
      <c r="M19" s="1019" t="s">
        <v>7266</v>
      </c>
      <c r="N19" s="1021" t="s">
        <v>7267</v>
      </c>
      <c r="O19" s="1015"/>
    </row>
    <row r="20" spans="1:15" s="695" customFormat="1" ht="15.75">
      <c r="A20" s="1107" t="s">
        <v>7465</v>
      </c>
      <c r="B20" s="1108">
        <v>16</v>
      </c>
      <c r="C20" s="1118" t="s">
        <v>7481</v>
      </c>
      <c r="D20" s="1119" t="s">
        <v>7099</v>
      </c>
      <c r="E20" s="1119" t="s">
        <v>7482</v>
      </c>
      <c r="F20" s="1119" t="s">
        <v>7483</v>
      </c>
      <c r="G20" s="1119" t="s">
        <v>7484</v>
      </c>
      <c r="H20" s="1119" t="s">
        <v>7485</v>
      </c>
      <c r="I20" s="1119">
        <v>1</v>
      </c>
      <c r="J20" s="1119">
        <v>43</v>
      </c>
      <c r="K20" s="1113">
        <v>41</v>
      </c>
      <c r="L20" s="1110" t="s">
        <v>7486</v>
      </c>
      <c r="M20" s="1021" t="s">
        <v>7273</v>
      </c>
      <c r="N20" s="1021" t="s">
        <v>7274</v>
      </c>
      <c r="O20" s="1015"/>
    </row>
    <row r="21" spans="1:15" s="695" customFormat="1" ht="15.75">
      <c r="A21" s="1107" t="s">
        <v>7471</v>
      </c>
      <c r="B21" s="1108">
        <v>17</v>
      </c>
      <c r="C21" s="1109" t="s">
        <v>7487</v>
      </c>
      <c r="D21" s="1120" t="s">
        <v>7100</v>
      </c>
      <c r="E21" s="1121" t="s">
        <v>7463</v>
      </c>
      <c r="F21" s="1120" t="s">
        <v>1015</v>
      </c>
      <c r="G21" s="1120" t="s">
        <v>7488</v>
      </c>
      <c r="H21" s="1113" t="s">
        <v>52</v>
      </c>
      <c r="I21" s="1113" t="s">
        <v>53</v>
      </c>
      <c r="J21" s="1113" t="s">
        <v>55</v>
      </c>
      <c r="K21" s="1113">
        <v>16</v>
      </c>
      <c r="L21" s="1122" t="s">
        <v>7489</v>
      </c>
      <c r="M21" s="998" t="s">
        <v>7278</v>
      </c>
      <c r="N21" s="1029" t="s">
        <v>7279</v>
      </c>
      <c r="O21" s="1015"/>
    </row>
    <row r="22" spans="1:15" s="695" customFormat="1" ht="31.5">
      <c r="A22" s="1107" t="s">
        <v>7465</v>
      </c>
      <c r="B22" s="1108">
        <v>18</v>
      </c>
      <c r="C22" s="1109" t="s">
        <v>1754</v>
      </c>
      <c r="D22" s="1120" t="s">
        <v>7101</v>
      </c>
      <c r="E22" s="1121" t="s">
        <v>7466</v>
      </c>
      <c r="F22" s="1120" t="s">
        <v>1015</v>
      </c>
      <c r="G22" s="1120" t="s">
        <v>7490</v>
      </c>
      <c r="H22" s="1113" t="s">
        <v>52</v>
      </c>
      <c r="I22" s="1113" t="s">
        <v>53</v>
      </c>
      <c r="J22" s="1113" t="s">
        <v>1176</v>
      </c>
      <c r="K22" s="1113">
        <v>13</v>
      </c>
      <c r="L22" s="1122" t="s">
        <v>7464</v>
      </c>
      <c r="M22" s="998" t="s">
        <v>7282</v>
      </c>
      <c r="N22" s="1029" t="s">
        <v>7283</v>
      </c>
      <c r="O22" s="1015"/>
    </row>
    <row r="23" spans="1:15" s="695" customFormat="1" ht="31.5">
      <c r="A23" s="1015" t="s">
        <v>7230</v>
      </c>
      <c r="B23" s="1016">
        <v>19</v>
      </c>
      <c r="C23" s="1019" t="s">
        <v>7275</v>
      </c>
      <c r="D23" s="998" t="s">
        <v>7102</v>
      </c>
      <c r="E23" s="1028" t="s">
        <v>7150</v>
      </c>
      <c r="F23" s="998" t="s">
        <v>7134</v>
      </c>
      <c r="G23" s="998" t="s">
        <v>7151</v>
      </c>
      <c r="H23" s="1016">
        <v>24</v>
      </c>
      <c r="I23" s="1016">
        <v>1.5</v>
      </c>
      <c r="J23" s="1030">
        <v>17</v>
      </c>
      <c r="K23" s="1017">
        <v>17</v>
      </c>
      <c r="L23" s="1029" t="s">
        <v>7284</v>
      </c>
      <c r="M23" s="998" t="s">
        <v>7285</v>
      </c>
      <c r="N23" s="1029" t="s">
        <v>7279</v>
      </c>
      <c r="O23" s="1015"/>
    </row>
    <row r="24" spans="1:15" s="695" customFormat="1" ht="15.75">
      <c r="A24" s="1015" t="s">
        <v>7214</v>
      </c>
      <c r="B24" s="1016">
        <v>20</v>
      </c>
      <c r="C24" s="1019" t="s">
        <v>7286</v>
      </c>
      <c r="D24" s="998" t="s">
        <v>7103</v>
      </c>
      <c r="E24" s="1028" t="s">
        <v>7152</v>
      </c>
      <c r="F24" s="998" t="s">
        <v>7134</v>
      </c>
      <c r="G24" s="998" t="s">
        <v>7179</v>
      </c>
      <c r="H24" s="1016">
        <v>16</v>
      </c>
      <c r="I24" s="1016">
        <v>1</v>
      </c>
      <c r="J24" s="1030">
        <v>31</v>
      </c>
      <c r="K24" s="1017">
        <v>31</v>
      </c>
      <c r="L24" s="1029" t="s">
        <v>6787</v>
      </c>
      <c r="M24" s="998" t="s">
        <v>7287</v>
      </c>
      <c r="N24" s="1029" t="s">
        <v>7288</v>
      </c>
      <c r="O24" s="1015"/>
    </row>
    <row r="25" spans="1:15" s="695" customFormat="1" ht="15.75">
      <c r="A25" s="1015" t="s">
        <v>7214</v>
      </c>
      <c r="B25" s="1016">
        <v>20</v>
      </c>
      <c r="C25" s="1019" t="s">
        <v>7275</v>
      </c>
      <c r="D25" s="998" t="s">
        <v>7103</v>
      </c>
      <c r="E25" s="1028" t="s">
        <v>7152</v>
      </c>
      <c r="F25" s="998" t="s">
        <v>7134</v>
      </c>
      <c r="G25" s="998" t="s">
        <v>6786</v>
      </c>
      <c r="H25" s="1016">
        <v>16</v>
      </c>
      <c r="I25" s="1016">
        <v>1</v>
      </c>
      <c r="J25" s="1030">
        <v>31</v>
      </c>
      <c r="K25" s="1017">
        <v>31</v>
      </c>
      <c r="L25" s="1029" t="s">
        <v>6787</v>
      </c>
      <c r="M25" s="998" t="s">
        <v>7289</v>
      </c>
      <c r="N25" s="1029" t="s">
        <v>7288</v>
      </c>
      <c r="O25" s="1015"/>
    </row>
    <row r="26" spans="1:15" s="695" customFormat="1" ht="15.75">
      <c r="A26" s="1015" t="s">
        <v>7214</v>
      </c>
      <c r="B26" s="1016">
        <v>20</v>
      </c>
      <c r="C26" s="1019" t="s">
        <v>7275</v>
      </c>
      <c r="D26" s="998" t="s">
        <v>7103</v>
      </c>
      <c r="E26" s="1028" t="s">
        <v>7152</v>
      </c>
      <c r="F26" s="998" t="s">
        <v>7134</v>
      </c>
      <c r="G26" s="998" t="s">
        <v>7190</v>
      </c>
      <c r="H26" s="1016">
        <v>16</v>
      </c>
      <c r="I26" s="1016">
        <v>1</v>
      </c>
      <c r="J26" s="1030">
        <v>31</v>
      </c>
      <c r="K26" s="1017">
        <v>31</v>
      </c>
      <c r="L26" s="1029" t="s">
        <v>7290</v>
      </c>
      <c r="M26" s="998" t="s">
        <v>7291</v>
      </c>
      <c r="N26" s="1029" t="s">
        <v>7288</v>
      </c>
      <c r="O26" s="1015"/>
    </row>
    <row r="27" spans="1:15" s="695" customFormat="1" ht="15.75">
      <c r="A27" s="1015" t="s">
        <v>7214</v>
      </c>
      <c r="B27" s="1016">
        <v>20</v>
      </c>
      <c r="C27" s="1019" t="s">
        <v>7275</v>
      </c>
      <c r="D27" s="998" t="s">
        <v>7103</v>
      </c>
      <c r="E27" s="1028" t="s">
        <v>7152</v>
      </c>
      <c r="F27" s="998" t="s">
        <v>7134</v>
      </c>
      <c r="G27" s="998" t="s">
        <v>7153</v>
      </c>
      <c r="H27" s="1016">
        <v>16</v>
      </c>
      <c r="I27" s="1016">
        <v>1</v>
      </c>
      <c r="J27" s="1030">
        <v>31</v>
      </c>
      <c r="K27" s="1017">
        <v>31</v>
      </c>
      <c r="L27" s="1029" t="s">
        <v>6787</v>
      </c>
      <c r="M27" s="998" t="s">
        <v>7292</v>
      </c>
      <c r="N27" s="1029" t="s">
        <v>7288</v>
      </c>
      <c r="O27" s="1015"/>
    </row>
    <row r="28" spans="1:15" s="695" customFormat="1" ht="31.5">
      <c r="A28" s="1015" t="s">
        <v>7214</v>
      </c>
      <c r="B28" s="1016">
        <v>21</v>
      </c>
      <c r="C28" s="1019" t="s">
        <v>7286</v>
      </c>
      <c r="D28" s="998" t="s">
        <v>7104</v>
      </c>
      <c r="E28" s="1028" t="s">
        <v>7154</v>
      </c>
      <c r="F28" s="998" t="s">
        <v>7134</v>
      </c>
      <c r="G28" s="998" t="s">
        <v>7155</v>
      </c>
      <c r="H28" s="1017">
        <v>32</v>
      </c>
      <c r="I28" s="1017">
        <v>2</v>
      </c>
      <c r="J28" s="1017">
        <v>16</v>
      </c>
      <c r="K28" s="1017">
        <v>16</v>
      </c>
      <c r="L28" s="1029" t="s">
        <v>7293</v>
      </c>
      <c r="M28" s="998" t="s">
        <v>7294</v>
      </c>
      <c r="N28" s="1029" t="s">
        <v>7279</v>
      </c>
      <c r="O28" s="1015"/>
    </row>
    <row r="29" spans="1:15" s="695" customFormat="1" ht="15.75">
      <c r="A29" s="1015" t="s">
        <v>7214</v>
      </c>
      <c r="B29" s="1016">
        <v>22</v>
      </c>
      <c r="C29" s="1019" t="s">
        <v>7295</v>
      </c>
      <c r="D29" s="1021" t="s">
        <v>7105</v>
      </c>
      <c r="E29" s="1021" t="s">
        <v>7156</v>
      </c>
      <c r="F29" s="1021" t="s">
        <v>7157</v>
      </c>
      <c r="G29" s="999" t="s">
        <v>7158</v>
      </c>
      <c r="H29" s="1022">
        <v>18</v>
      </c>
      <c r="I29" s="1022">
        <v>1</v>
      </c>
      <c r="J29" s="1022">
        <v>29</v>
      </c>
      <c r="K29" s="1017">
        <v>29</v>
      </c>
      <c r="L29" s="1021" t="s">
        <v>517</v>
      </c>
      <c r="M29" s="1019" t="s">
        <v>7191</v>
      </c>
      <c r="N29" s="1021" t="s">
        <v>255</v>
      </c>
      <c r="O29" s="1015"/>
    </row>
    <row r="30" spans="1:15" s="695" customFormat="1" ht="15.75">
      <c r="A30" s="1015" t="s">
        <v>7214</v>
      </c>
      <c r="B30" s="1016">
        <v>22</v>
      </c>
      <c r="C30" s="1019" t="s">
        <v>7295</v>
      </c>
      <c r="D30" s="1021" t="s">
        <v>7105</v>
      </c>
      <c r="E30" s="1021" t="s">
        <v>7156</v>
      </c>
      <c r="F30" s="1021" t="s">
        <v>7157</v>
      </c>
      <c r="G30" s="999" t="s">
        <v>7159</v>
      </c>
      <c r="H30" s="1022">
        <v>18</v>
      </c>
      <c r="I30" s="1022">
        <v>1</v>
      </c>
      <c r="J30" s="1022">
        <v>29</v>
      </c>
      <c r="K30" s="1017">
        <v>29</v>
      </c>
      <c r="L30" s="1021" t="s">
        <v>517</v>
      </c>
      <c r="M30" s="1019" t="s">
        <v>7192</v>
      </c>
      <c r="N30" s="1021" t="s">
        <v>255</v>
      </c>
      <c r="O30" s="1015"/>
    </row>
    <row r="31" spans="1:15" s="695" customFormat="1" ht="15.75">
      <c r="A31" s="1015" t="s">
        <v>7214</v>
      </c>
      <c r="B31" s="1016">
        <v>23</v>
      </c>
      <c r="C31" s="1019" t="s">
        <v>7296</v>
      </c>
      <c r="D31" s="1025" t="s">
        <v>7110</v>
      </c>
      <c r="E31" s="999" t="s">
        <v>7297</v>
      </c>
      <c r="F31" s="1025" t="s">
        <v>2088</v>
      </c>
      <c r="G31" s="1015" t="s">
        <v>7160</v>
      </c>
      <c r="H31" s="1031" t="s">
        <v>7111</v>
      </c>
      <c r="I31" s="1031">
        <v>1</v>
      </c>
      <c r="J31" s="1031">
        <v>35</v>
      </c>
      <c r="K31" s="1017">
        <v>35</v>
      </c>
      <c r="L31" s="1025" t="s">
        <v>7132</v>
      </c>
      <c r="M31" s="999" t="s">
        <v>7298</v>
      </c>
      <c r="N31" s="1025" t="s">
        <v>1896</v>
      </c>
      <c r="O31" s="1015"/>
    </row>
    <row r="32" spans="1:15" s="695" customFormat="1" ht="15.75">
      <c r="A32" s="1015" t="s">
        <v>7214</v>
      </c>
      <c r="B32" s="1016">
        <v>23</v>
      </c>
      <c r="C32" s="1019" t="s">
        <v>7296</v>
      </c>
      <c r="D32" s="1025" t="s">
        <v>7112</v>
      </c>
      <c r="E32" s="999" t="s">
        <v>7162</v>
      </c>
      <c r="F32" s="1025" t="s">
        <v>7181</v>
      </c>
      <c r="G32" s="1015" t="s">
        <v>7163</v>
      </c>
      <c r="H32" s="1031" t="s">
        <v>7111</v>
      </c>
      <c r="I32" s="1031">
        <v>1</v>
      </c>
      <c r="J32" s="1031">
        <v>35</v>
      </c>
      <c r="K32" s="1017">
        <v>35</v>
      </c>
      <c r="L32" s="1025" t="s">
        <v>3176</v>
      </c>
      <c r="M32" s="999" t="s">
        <v>7299</v>
      </c>
      <c r="N32" s="1025" t="s">
        <v>1896</v>
      </c>
      <c r="O32" s="1015"/>
    </row>
    <row r="33" spans="1:15" s="695" customFormat="1" ht="15.75">
      <c r="A33" s="1015" t="s">
        <v>7300</v>
      </c>
      <c r="B33" s="1016">
        <v>23</v>
      </c>
      <c r="C33" s="1019" t="s">
        <v>7296</v>
      </c>
      <c r="D33" s="1025" t="s">
        <v>7112</v>
      </c>
      <c r="E33" s="999" t="s">
        <v>7301</v>
      </c>
      <c r="F33" s="1025" t="s">
        <v>2088</v>
      </c>
      <c r="G33" s="999" t="s">
        <v>7180</v>
      </c>
      <c r="H33" s="1031" t="s">
        <v>7113</v>
      </c>
      <c r="I33" s="1031">
        <v>1</v>
      </c>
      <c r="J33" s="1031">
        <v>35</v>
      </c>
      <c r="K33" s="1017">
        <v>35</v>
      </c>
      <c r="L33" s="1025" t="s">
        <v>3176</v>
      </c>
      <c r="M33" s="999" t="s">
        <v>7193</v>
      </c>
      <c r="N33" s="1025" t="s">
        <v>1896</v>
      </c>
      <c r="O33" s="1015"/>
    </row>
    <row r="34" spans="1:15" s="695" customFormat="1" ht="31.5">
      <c r="A34" s="1015" t="s">
        <v>7214</v>
      </c>
      <c r="B34" s="1016">
        <v>23</v>
      </c>
      <c r="C34" s="1019" t="s">
        <v>7296</v>
      </c>
      <c r="D34" s="1025" t="s">
        <v>7114</v>
      </c>
      <c r="E34" s="999" t="s">
        <v>7162</v>
      </c>
      <c r="F34" s="1025" t="s">
        <v>2088</v>
      </c>
      <c r="G34" s="999" t="s">
        <v>7164</v>
      </c>
      <c r="H34" s="1031" t="s">
        <v>7115</v>
      </c>
      <c r="I34" s="1031">
        <v>1</v>
      </c>
      <c r="J34" s="1031">
        <v>35</v>
      </c>
      <c r="K34" s="1017">
        <v>35</v>
      </c>
      <c r="L34" s="1025" t="s">
        <v>3176</v>
      </c>
      <c r="M34" s="999" t="s">
        <v>7194</v>
      </c>
      <c r="N34" s="1025" t="s">
        <v>1896</v>
      </c>
      <c r="O34" s="1015"/>
    </row>
    <row r="35" spans="1:15" s="695" customFormat="1" ht="31.5">
      <c r="A35" s="1015" t="s">
        <v>7214</v>
      </c>
      <c r="B35" s="1016">
        <v>23</v>
      </c>
      <c r="C35" s="1019" t="s">
        <v>7296</v>
      </c>
      <c r="D35" s="1025" t="s">
        <v>7116</v>
      </c>
      <c r="E35" s="999" t="s">
        <v>7162</v>
      </c>
      <c r="F35" s="1025" t="s">
        <v>7302</v>
      </c>
      <c r="G35" s="999" t="s">
        <v>5095</v>
      </c>
      <c r="H35" s="1031" t="s">
        <v>7117</v>
      </c>
      <c r="I35" s="1031">
        <v>1</v>
      </c>
      <c r="J35" s="1031">
        <v>35</v>
      </c>
      <c r="K35" s="1017">
        <v>35</v>
      </c>
      <c r="L35" s="1025" t="s">
        <v>3176</v>
      </c>
      <c r="M35" s="999" t="s">
        <v>7195</v>
      </c>
      <c r="N35" s="1025" t="s">
        <v>1896</v>
      </c>
      <c r="O35" s="1015"/>
    </row>
    <row r="36" spans="1:15" s="695" customFormat="1" ht="15.75">
      <c r="A36" s="1015" t="s">
        <v>7214</v>
      </c>
      <c r="B36" s="1016">
        <v>24</v>
      </c>
      <c r="C36" s="1019" t="s">
        <v>7296</v>
      </c>
      <c r="D36" s="1025" t="s">
        <v>7118</v>
      </c>
      <c r="E36" s="999" t="s">
        <v>7165</v>
      </c>
      <c r="F36" s="1025" t="s">
        <v>2088</v>
      </c>
      <c r="G36" s="999" t="s">
        <v>7303</v>
      </c>
      <c r="H36" s="1031" t="s">
        <v>7119</v>
      </c>
      <c r="I36" s="1031">
        <v>1</v>
      </c>
      <c r="J36" s="1031">
        <v>46</v>
      </c>
      <c r="K36" s="1017">
        <v>46</v>
      </c>
      <c r="L36" s="1025" t="s">
        <v>3176</v>
      </c>
      <c r="M36" s="999" t="s">
        <v>7304</v>
      </c>
      <c r="N36" s="1025" t="s">
        <v>7305</v>
      </c>
      <c r="O36" s="1015"/>
    </row>
    <row r="37" spans="1:15" s="695" customFormat="1" ht="31.5">
      <c r="A37" s="1015" t="s">
        <v>7214</v>
      </c>
      <c r="B37" s="1016">
        <v>25</v>
      </c>
      <c r="C37" s="1019" t="s">
        <v>7296</v>
      </c>
      <c r="D37" s="1025" t="s">
        <v>7120</v>
      </c>
      <c r="E37" s="999" t="s">
        <v>7166</v>
      </c>
      <c r="F37" s="1025" t="s">
        <v>2088</v>
      </c>
      <c r="G37" s="1015" t="s">
        <v>7167</v>
      </c>
      <c r="H37" s="1031" t="s">
        <v>7121</v>
      </c>
      <c r="I37" s="1031">
        <v>1</v>
      </c>
      <c r="J37" s="1031">
        <v>36</v>
      </c>
      <c r="K37" s="1017">
        <v>36</v>
      </c>
      <c r="L37" s="1025" t="s">
        <v>3176</v>
      </c>
      <c r="M37" s="1018" t="s">
        <v>7196</v>
      </c>
      <c r="N37" s="1025" t="s">
        <v>1896</v>
      </c>
      <c r="O37" s="1015"/>
    </row>
    <row r="38" spans="1:15" s="695" customFormat="1" ht="31.5">
      <c r="A38" s="1015" t="s">
        <v>7214</v>
      </c>
      <c r="B38" s="1016">
        <v>25</v>
      </c>
      <c r="C38" s="1019" t="s">
        <v>7296</v>
      </c>
      <c r="D38" s="1025" t="s">
        <v>7120</v>
      </c>
      <c r="E38" s="999" t="s">
        <v>7166</v>
      </c>
      <c r="F38" s="1025" t="s">
        <v>2088</v>
      </c>
      <c r="G38" s="1015" t="s">
        <v>7168</v>
      </c>
      <c r="H38" s="1031" t="s">
        <v>7115</v>
      </c>
      <c r="I38" s="1031">
        <v>1</v>
      </c>
      <c r="J38" s="1031">
        <v>36</v>
      </c>
      <c r="K38" s="1017">
        <v>36</v>
      </c>
      <c r="L38" s="1025" t="s">
        <v>3176</v>
      </c>
      <c r="M38" s="1018" t="s">
        <v>7197</v>
      </c>
      <c r="N38" s="1025" t="s">
        <v>1896</v>
      </c>
      <c r="O38" s="1015"/>
    </row>
    <row r="39" spans="1:15" s="695" customFormat="1" ht="28.5">
      <c r="A39" s="1015" t="s">
        <v>7214</v>
      </c>
      <c r="B39" s="1016">
        <v>26</v>
      </c>
      <c r="C39" s="1019" t="s">
        <v>7296</v>
      </c>
      <c r="D39" s="1025" t="s">
        <v>7122</v>
      </c>
      <c r="E39" s="999" t="s">
        <v>7174</v>
      </c>
      <c r="F39" s="1025" t="s">
        <v>2088</v>
      </c>
      <c r="G39" s="1015" t="s">
        <v>7170</v>
      </c>
      <c r="H39" s="1031" t="s">
        <v>7123</v>
      </c>
      <c r="I39" s="1031">
        <v>1</v>
      </c>
      <c r="J39" s="1031">
        <v>16</v>
      </c>
      <c r="K39" s="1017">
        <v>16</v>
      </c>
      <c r="L39" s="1025" t="s">
        <v>7172</v>
      </c>
      <c r="M39" s="999" t="s">
        <v>7198</v>
      </c>
      <c r="N39" s="1025" t="s">
        <v>1896</v>
      </c>
      <c r="O39" s="1015"/>
    </row>
    <row r="40" spans="1:15" s="695" customFormat="1" ht="28.5">
      <c r="A40" s="1015" t="s">
        <v>7214</v>
      </c>
      <c r="B40" s="1016">
        <v>26</v>
      </c>
      <c r="C40" s="1019" t="s">
        <v>7296</v>
      </c>
      <c r="D40" s="1025" t="s">
        <v>7124</v>
      </c>
      <c r="E40" s="999" t="s">
        <v>7169</v>
      </c>
      <c r="F40" s="1025" t="s">
        <v>2088</v>
      </c>
      <c r="G40" s="1015" t="s">
        <v>7171</v>
      </c>
      <c r="H40" s="1031" t="s">
        <v>7125</v>
      </c>
      <c r="I40" s="1031">
        <v>1</v>
      </c>
      <c r="J40" s="1031">
        <v>16</v>
      </c>
      <c r="K40" s="1017">
        <v>16</v>
      </c>
      <c r="L40" s="1025" t="s">
        <v>7172</v>
      </c>
      <c r="M40" s="999" t="s">
        <v>7199</v>
      </c>
      <c r="N40" s="1025" t="s">
        <v>7161</v>
      </c>
      <c r="O40" s="1015"/>
    </row>
    <row r="41" spans="1:15" s="695" customFormat="1" ht="28.5">
      <c r="A41" s="1015" t="s">
        <v>7214</v>
      </c>
      <c r="B41" s="1016">
        <v>26</v>
      </c>
      <c r="C41" s="1019" t="s">
        <v>7296</v>
      </c>
      <c r="D41" s="1025" t="s">
        <v>7126</v>
      </c>
      <c r="E41" s="999" t="s">
        <v>7169</v>
      </c>
      <c r="F41" s="1025" t="s">
        <v>2088</v>
      </c>
      <c r="G41" s="1015" t="s">
        <v>7173</v>
      </c>
      <c r="H41" s="1031" t="s">
        <v>7113</v>
      </c>
      <c r="I41" s="1031">
        <v>1</v>
      </c>
      <c r="J41" s="1031">
        <v>16</v>
      </c>
      <c r="K41" s="1017">
        <v>16</v>
      </c>
      <c r="L41" s="1025" t="s">
        <v>7172</v>
      </c>
      <c r="M41" s="999" t="s">
        <v>7200</v>
      </c>
      <c r="N41" s="1025" t="s">
        <v>7182</v>
      </c>
      <c r="O41" s="1015"/>
    </row>
    <row r="42" spans="1:15" s="695" customFormat="1" ht="28.5">
      <c r="A42" s="1015" t="s">
        <v>7214</v>
      </c>
      <c r="B42" s="1016">
        <v>26</v>
      </c>
      <c r="C42" s="1019" t="s">
        <v>7306</v>
      </c>
      <c r="D42" s="1025" t="s">
        <v>7122</v>
      </c>
      <c r="E42" s="999" t="s">
        <v>7307</v>
      </c>
      <c r="F42" s="1025" t="s">
        <v>2088</v>
      </c>
      <c r="G42" s="1015" t="s">
        <v>7175</v>
      </c>
      <c r="H42" s="1031" t="s">
        <v>7125</v>
      </c>
      <c r="I42" s="1031">
        <v>1</v>
      </c>
      <c r="J42" s="1031">
        <v>16</v>
      </c>
      <c r="K42" s="1017">
        <v>16</v>
      </c>
      <c r="L42" s="1025" t="s">
        <v>7308</v>
      </c>
      <c r="M42" s="999" t="s">
        <v>7201</v>
      </c>
      <c r="N42" s="1025" t="s">
        <v>1896</v>
      </c>
      <c r="O42" s="1015"/>
    </row>
    <row r="43" spans="1:15" s="695" customFormat="1" ht="57">
      <c r="A43" s="1015" t="s">
        <v>7214</v>
      </c>
      <c r="B43" s="1016">
        <v>26</v>
      </c>
      <c r="C43" s="1019" t="s">
        <v>7296</v>
      </c>
      <c r="D43" s="1025" t="s">
        <v>7126</v>
      </c>
      <c r="E43" s="999" t="s">
        <v>7309</v>
      </c>
      <c r="F43" s="1025" t="s">
        <v>2088</v>
      </c>
      <c r="G43" s="999" t="s">
        <v>7176</v>
      </c>
      <c r="H43" s="1031" t="s">
        <v>7127</v>
      </c>
      <c r="I43" s="1031">
        <v>1</v>
      </c>
      <c r="J43" s="1031">
        <v>16</v>
      </c>
      <c r="K43" s="1017">
        <v>16</v>
      </c>
      <c r="L43" s="1025" t="s">
        <v>7172</v>
      </c>
      <c r="M43" s="999" t="s">
        <v>7202</v>
      </c>
      <c r="N43" s="1025" t="s">
        <v>1896</v>
      </c>
      <c r="O43" s="1015"/>
    </row>
    <row r="44" spans="1:15" s="695" customFormat="1" ht="15.75">
      <c r="A44" s="1015" t="s">
        <v>7214</v>
      </c>
      <c r="B44" s="1016">
        <v>27</v>
      </c>
      <c r="C44" s="1019" t="s">
        <v>7310</v>
      </c>
      <c r="D44" s="1015" t="s">
        <v>7128</v>
      </c>
      <c r="E44" s="1015" t="s">
        <v>7311</v>
      </c>
      <c r="F44" s="1015" t="s">
        <v>7226</v>
      </c>
      <c r="G44" s="1015" t="s">
        <v>7312</v>
      </c>
      <c r="H44" s="1016">
        <v>32</v>
      </c>
      <c r="I44" s="1016">
        <v>2</v>
      </c>
      <c r="J44" s="1016">
        <v>14</v>
      </c>
      <c r="K44" s="1017">
        <v>14</v>
      </c>
      <c r="L44" s="1015" t="s">
        <v>7313</v>
      </c>
      <c r="M44" s="1018" t="s">
        <v>7314</v>
      </c>
      <c r="N44" s="1015" t="s">
        <v>7315</v>
      </c>
      <c r="O44" s="1015"/>
    </row>
    <row r="45" spans="1:15" s="695" customFormat="1" ht="15.75">
      <c r="A45" s="1015" t="s">
        <v>7214</v>
      </c>
      <c r="B45" s="1016">
        <v>28</v>
      </c>
      <c r="C45" s="1019" t="s">
        <v>7316</v>
      </c>
      <c r="D45" s="1015" t="s">
        <v>7129</v>
      </c>
      <c r="E45" s="1015" t="s">
        <v>7317</v>
      </c>
      <c r="F45" s="1015" t="s">
        <v>6727</v>
      </c>
      <c r="G45" s="1015" t="s">
        <v>7318</v>
      </c>
      <c r="H45" s="1016">
        <v>32</v>
      </c>
      <c r="I45" s="1016">
        <v>2</v>
      </c>
      <c r="J45" s="1016">
        <v>7</v>
      </c>
      <c r="K45" s="1017">
        <v>7</v>
      </c>
      <c r="L45" s="1015" t="s">
        <v>7319</v>
      </c>
      <c r="M45" s="1018" t="s">
        <v>7320</v>
      </c>
      <c r="N45" s="1015" t="s">
        <v>7315</v>
      </c>
      <c r="O45" s="1015"/>
    </row>
    <row r="46" spans="1:15" s="695" customFormat="1" ht="18.75" customHeight="1">
      <c r="A46" s="1015" t="s">
        <v>7214</v>
      </c>
      <c r="B46" s="1016">
        <v>29</v>
      </c>
      <c r="C46" s="1019" t="s">
        <v>7310</v>
      </c>
      <c r="D46" s="1015" t="s">
        <v>7130</v>
      </c>
      <c r="E46" s="1015" t="s">
        <v>7321</v>
      </c>
      <c r="F46" s="1015" t="s">
        <v>6727</v>
      </c>
      <c r="G46" s="1015" t="s">
        <v>7322</v>
      </c>
      <c r="H46" s="1016">
        <v>16</v>
      </c>
      <c r="I46" s="1016">
        <v>1</v>
      </c>
      <c r="J46" s="1016">
        <v>10</v>
      </c>
      <c r="K46" s="1017">
        <v>10</v>
      </c>
      <c r="L46" s="1015" t="s">
        <v>7319</v>
      </c>
      <c r="M46" s="1018" t="s">
        <v>7323</v>
      </c>
      <c r="N46" s="1018" t="s">
        <v>7274</v>
      </c>
      <c r="O46" s="1015"/>
    </row>
    <row r="47" spans="1:15" s="695" customFormat="1" ht="15.75">
      <c r="A47" s="1015" t="s">
        <v>7214</v>
      </c>
      <c r="B47" s="1016">
        <v>29</v>
      </c>
      <c r="C47" s="1019" t="s">
        <v>7310</v>
      </c>
      <c r="D47" s="1015" t="s">
        <v>7130</v>
      </c>
      <c r="E47" s="1015" t="s">
        <v>7321</v>
      </c>
      <c r="F47" s="1015" t="s">
        <v>6727</v>
      </c>
      <c r="G47" s="1015" t="s">
        <v>7324</v>
      </c>
      <c r="H47" s="1016">
        <v>16</v>
      </c>
      <c r="I47" s="1016">
        <v>1</v>
      </c>
      <c r="J47" s="1016">
        <v>10</v>
      </c>
      <c r="K47" s="1017">
        <v>10</v>
      </c>
      <c r="L47" s="1015" t="s">
        <v>7319</v>
      </c>
      <c r="M47" s="1018" t="s">
        <v>7325</v>
      </c>
      <c r="N47" s="1018" t="s">
        <v>7274</v>
      </c>
      <c r="O47" s="1015"/>
    </row>
    <row r="48" spans="1:15" s="695" customFormat="1" ht="15.75">
      <c r="A48" s="1015" t="s">
        <v>7214</v>
      </c>
      <c r="B48" s="1016">
        <v>29</v>
      </c>
      <c r="C48" s="1019" t="s">
        <v>7310</v>
      </c>
      <c r="D48" s="1015" t="s">
        <v>7130</v>
      </c>
      <c r="E48" s="1015" t="s">
        <v>7321</v>
      </c>
      <c r="F48" s="1015" t="s">
        <v>6727</v>
      </c>
      <c r="G48" s="1015" t="s">
        <v>7326</v>
      </c>
      <c r="H48" s="1016">
        <v>16</v>
      </c>
      <c r="I48" s="1016">
        <v>1</v>
      </c>
      <c r="J48" s="1016">
        <v>10</v>
      </c>
      <c r="K48" s="1017">
        <v>10</v>
      </c>
      <c r="L48" s="1015" t="s">
        <v>7319</v>
      </c>
      <c r="M48" s="1018" t="s">
        <v>7327</v>
      </c>
      <c r="N48" s="1018" t="s">
        <v>7274</v>
      </c>
      <c r="O48" s="1015"/>
    </row>
    <row r="49" spans="1:15" s="695" customFormat="1" ht="15.75">
      <c r="A49" s="1015" t="s">
        <v>7214</v>
      </c>
      <c r="B49" s="1016">
        <v>29</v>
      </c>
      <c r="C49" s="1019" t="s">
        <v>7310</v>
      </c>
      <c r="D49" s="1015" t="s">
        <v>7130</v>
      </c>
      <c r="E49" s="1015" t="s">
        <v>7321</v>
      </c>
      <c r="F49" s="1015" t="s">
        <v>6727</v>
      </c>
      <c r="G49" s="1015" t="s">
        <v>7328</v>
      </c>
      <c r="H49" s="1016">
        <v>16</v>
      </c>
      <c r="I49" s="1016">
        <v>1</v>
      </c>
      <c r="J49" s="1016">
        <v>10</v>
      </c>
      <c r="K49" s="1017">
        <v>10</v>
      </c>
      <c r="L49" s="1015" t="s">
        <v>7313</v>
      </c>
      <c r="M49" s="1018" t="s">
        <v>7329</v>
      </c>
      <c r="N49" s="1018" t="s">
        <v>7274</v>
      </c>
      <c r="O49" s="1015"/>
    </row>
    <row r="50" spans="1:15" ht="15.75">
      <c r="A50" s="1015" t="s">
        <v>7214</v>
      </c>
      <c r="B50" s="1016">
        <v>30</v>
      </c>
      <c r="C50" s="1019" t="s">
        <v>7368</v>
      </c>
      <c r="D50" s="1010" t="s">
        <v>7330</v>
      </c>
      <c r="E50" s="1010" t="s">
        <v>7336</v>
      </c>
      <c r="F50" s="1010" t="s">
        <v>198</v>
      </c>
      <c r="G50" s="1007" t="s">
        <v>7337</v>
      </c>
      <c r="H50" s="1013">
        <v>8</v>
      </c>
      <c r="I50" s="1013">
        <v>1</v>
      </c>
      <c r="J50" s="1013">
        <v>21</v>
      </c>
      <c r="K50" s="1017">
        <v>21</v>
      </c>
      <c r="L50" s="1010" t="s">
        <v>2503</v>
      </c>
      <c r="M50" s="1007" t="s">
        <v>7349</v>
      </c>
      <c r="N50" s="1010" t="s">
        <v>477</v>
      </c>
      <c r="O50" s="995"/>
    </row>
    <row r="51" spans="1:15" ht="15.75">
      <c r="A51" s="1015" t="s">
        <v>7214</v>
      </c>
      <c r="B51" s="1016">
        <v>30</v>
      </c>
      <c r="C51" s="1019" t="s">
        <v>7368</v>
      </c>
      <c r="D51" s="1010" t="s">
        <v>7330</v>
      </c>
      <c r="E51" s="1010" t="s">
        <v>7336</v>
      </c>
      <c r="F51" s="1010" t="s">
        <v>198</v>
      </c>
      <c r="G51" s="1007" t="s">
        <v>7338</v>
      </c>
      <c r="H51" s="1013">
        <v>4</v>
      </c>
      <c r="I51" s="1013">
        <v>1</v>
      </c>
      <c r="J51" s="1013">
        <v>21</v>
      </c>
      <c r="K51" s="1017">
        <v>21</v>
      </c>
      <c r="L51" s="1010" t="s">
        <v>2503</v>
      </c>
      <c r="M51" s="1007" t="s">
        <v>7350</v>
      </c>
      <c r="N51" s="1010" t="s">
        <v>477</v>
      </c>
      <c r="O51" s="995"/>
    </row>
    <row r="52" spans="1:15" ht="15.75">
      <c r="A52" s="1015" t="s">
        <v>7214</v>
      </c>
      <c r="B52" s="1016">
        <v>30</v>
      </c>
      <c r="C52" s="1019" t="s">
        <v>7368</v>
      </c>
      <c r="D52" s="1010" t="s">
        <v>7330</v>
      </c>
      <c r="E52" s="1010" t="s">
        <v>7336</v>
      </c>
      <c r="F52" s="1010" t="s">
        <v>198</v>
      </c>
      <c r="G52" s="1007" t="s">
        <v>7339</v>
      </c>
      <c r="H52" s="1013">
        <v>4</v>
      </c>
      <c r="I52" s="1013">
        <v>1</v>
      </c>
      <c r="J52" s="1013">
        <v>21</v>
      </c>
      <c r="K52" s="1017">
        <v>21</v>
      </c>
      <c r="L52" s="1010" t="s">
        <v>2503</v>
      </c>
      <c r="M52" s="1007" t="s">
        <v>7351</v>
      </c>
      <c r="N52" s="1010" t="s">
        <v>477</v>
      </c>
      <c r="O52" s="995"/>
    </row>
    <row r="53" spans="1:15" ht="15.75">
      <c r="A53" s="1015" t="s">
        <v>7214</v>
      </c>
      <c r="B53" s="1016">
        <v>31</v>
      </c>
      <c r="C53" s="1019" t="s">
        <v>7368</v>
      </c>
      <c r="D53" s="1010" t="s">
        <v>7331</v>
      </c>
      <c r="E53" s="1010" t="s">
        <v>7340</v>
      </c>
      <c r="F53" s="1010" t="s">
        <v>198</v>
      </c>
      <c r="G53" s="1007" t="s">
        <v>7337</v>
      </c>
      <c r="H53" s="1013">
        <v>2</v>
      </c>
      <c r="I53" s="1013">
        <v>1.5</v>
      </c>
      <c r="J53" s="1013">
        <v>51</v>
      </c>
      <c r="K53" s="1017">
        <v>51</v>
      </c>
      <c r="L53" s="1011" t="s">
        <v>3938</v>
      </c>
      <c r="M53" s="1007" t="s">
        <v>7352</v>
      </c>
      <c r="N53" s="1010" t="s">
        <v>477</v>
      </c>
      <c r="O53" s="995"/>
    </row>
    <row r="54" spans="1:15" ht="47.25">
      <c r="A54" s="1015" t="s">
        <v>7214</v>
      </c>
      <c r="B54" s="1016">
        <v>31</v>
      </c>
      <c r="C54" s="1019" t="s">
        <v>7368</v>
      </c>
      <c r="D54" s="1010" t="s">
        <v>7331</v>
      </c>
      <c r="E54" s="1010" t="s">
        <v>7340</v>
      </c>
      <c r="F54" s="1010" t="s">
        <v>198</v>
      </c>
      <c r="G54" s="1007" t="s">
        <v>7339</v>
      </c>
      <c r="H54" s="1013">
        <v>22</v>
      </c>
      <c r="I54" s="1013">
        <v>1.5</v>
      </c>
      <c r="J54" s="1013">
        <v>51</v>
      </c>
      <c r="K54" s="1017">
        <v>51</v>
      </c>
      <c r="L54" s="1011" t="s">
        <v>3938</v>
      </c>
      <c r="M54" s="1005" t="s">
        <v>7367</v>
      </c>
      <c r="N54" s="1010" t="s">
        <v>477</v>
      </c>
      <c r="O54" s="995"/>
    </row>
    <row r="55" spans="1:15" ht="15.75">
      <c r="A55" s="1015" t="s">
        <v>7214</v>
      </c>
      <c r="B55" s="1016">
        <v>32</v>
      </c>
      <c r="C55" s="1019" t="s">
        <v>7368</v>
      </c>
      <c r="D55" s="1010" t="s">
        <v>7332</v>
      </c>
      <c r="E55" s="1010" t="s">
        <v>7347</v>
      </c>
      <c r="F55" s="1010" t="s">
        <v>7353</v>
      </c>
      <c r="G55" s="1007" t="s">
        <v>7363</v>
      </c>
      <c r="H55" s="1013">
        <v>6</v>
      </c>
      <c r="I55" s="1013">
        <v>1</v>
      </c>
      <c r="J55" s="1013">
        <v>90</v>
      </c>
      <c r="K55" s="1017">
        <v>90</v>
      </c>
      <c r="L55" s="1010" t="s">
        <v>7354</v>
      </c>
      <c r="M55" s="1005" t="s">
        <v>7364</v>
      </c>
      <c r="N55" s="1010" t="s">
        <v>477</v>
      </c>
      <c r="O55" s="995"/>
    </row>
    <row r="56" spans="1:15" ht="15.75">
      <c r="A56" s="1015" t="s">
        <v>7214</v>
      </c>
      <c r="B56" s="1016">
        <v>32</v>
      </c>
      <c r="C56" s="1019" t="s">
        <v>7368</v>
      </c>
      <c r="D56" s="1010" t="s">
        <v>7332</v>
      </c>
      <c r="E56" s="1010" t="s">
        <v>7347</v>
      </c>
      <c r="F56" s="1010" t="s">
        <v>7353</v>
      </c>
      <c r="G56" s="1007" t="s">
        <v>7365</v>
      </c>
      <c r="H56" s="1013">
        <v>6</v>
      </c>
      <c r="I56" s="1013">
        <v>1</v>
      </c>
      <c r="J56" s="1013">
        <v>90</v>
      </c>
      <c r="K56" s="1017">
        <v>90</v>
      </c>
      <c r="L56" s="1010" t="s">
        <v>7354</v>
      </c>
      <c r="M56" s="1005" t="s">
        <v>7355</v>
      </c>
      <c r="N56" s="1010" t="s">
        <v>477</v>
      </c>
      <c r="O56" s="995"/>
    </row>
    <row r="57" spans="1:15" ht="15.75">
      <c r="A57" s="1015" t="s">
        <v>7214</v>
      </c>
      <c r="B57" s="1016">
        <v>32</v>
      </c>
      <c r="C57" s="1019" t="s">
        <v>7368</v>
      </c>
      <c r="D57" s="1010" t="s">
        <v>7332</v>
      </c>
      <c r="E57" s="1010" t="s">
        <v>7347</v>
      </c>
      <c r="F57" s="1010" t="s">
        <v>7353</v>
      </c>
      <c r="G57" s="1007" t="s">
        <v>7348</v>
      </c>
      <c r="H57" s="1013">
        <v>4</v>
      </c>
      <c r="I57" s="1013">
        <v>1</v>
      </c>
      <c r="J57" s="1013">
        <v>90</v>
      </c>
      <c r="K57" s="1017">
        <v>90</v>
      </c>
      <c r="L57" s="1010" t="s">
        <v>7354</v>
      </c>
      <c r="M57" s="1005" t="s">
        <v>7366</v>
      </c>
      <c r="N57" s="1010" t="s">
        <v>477</v>
      </c>
      <c r="O57" s="995"/>
    </row>
    <row r="58" spans="1:15" ht="15.75">
      <c r="A58" s="1015" t="s">
        <v>7214</v>
      </c>
      <c r="B58" s="1016">
        <v>33</v>
      </c>
      <c r="C58" s="1019" t="s">
        <v>7368</v>
      </c>
      <c r="D58" s="1007" t="s">
        <v>7333</v>
      </c>
      <c r="E58" s="1007" t="s">
        <v>7341</v>
      </c>
      <c r="F58" s="1007" t="s">
        <v>198</v>
      </c>
      <c r="G58" s="1007" t="s">
        <v>7342</v>
      </c>
      <c r="H58" s="1013">
        <v>16</v>
      </c>
      <c r="I58" s="1013">
        <v>1</v>
      </c>
      <c r="J58" s="1013">
        <v>27</v>
      </c>
      <c r="K58" s="1017">
        <v>27</v>
      </c>
      <c r="L58" s="1007" t="s">
        <v>4632</v>
      </c>
      <c r="M58" s="1007" t="s">
        <v>7356</v>
      </c>
      <c r="N58" s="1010" t="s">
        <v>477</v>
      </c>
      <c r="O58" s="995"/>
    </row>
    <row r="59" spans="1:15" ht="15.75">
      <c r="A59" s="1015" t="s">
        <v>7214</v>
      </c>
      <c r="B59" s="1016">
        <v>34</v>
      </c>
      <c r="C59" s="1019" t="s">
        <v>7368</v>
      </c>
      <c r="D59" s="1010" t="s">
        <v>7334</v>
      </c>
      <c r="E59" s="1010" t="s">
        <v>7357</v>
      </c>
      <c r="F59" s="1010" t="s">
        <v>7343</v>
      </c>
      <c r="G59" s="1007" t="s">
        <v>7344</v>
      </c>
      <c r="H59" s="1013">
        <v>12</v>
      </c>
      <c r="I59" s="1013">
        <v>1.5</v>
      </c>
      <c r="J59" s="1013">
        <v>36</v>
      </c>
      <c r="K59" s="1017">
        <v>36</v>
      </c>
      <c r="L59" s="1010" t="s">
        <v>475</v>
      </c>
      <c r="M59" s="1007" t="s">
        <v>7358</v>
      </c>
      <c r="N59" s="1010" t="s">
        <v>477</v>
      </c>
      <c r="O59" s="995"/>
    </row>
    <row r="60" spans="1:15" ht="15.75">
      <c r="A60" s="1015" t="s">
        <v>7214</v>
      </c>
      <c r="B60" s="1016">
        <v>34</v>
      </c>
      <c r="C60" s="1019" t="s">
        <v>7368</v>
      </c>
      <c r="D60" s="1010" t="s">
        <v>7334</v>
      </c>
      <c r="E60" s="1010" t="s">
        <v>7357</v>
      </c>
      <c r="F60" s="1010" t="s">
        <v>7343</v>
      </c>
      <c r="G60" s="1007" t="s">
        <v>7345</v>
      </c>
      <c r="H60" s="1013">
        <v>12</v>
      </c>
      <c r="I60" s="1013">
        <v>1.5</v>
      </c>
      <c r="J60" s="1013">
        <v>36</v>
      </c>
      <c r="K60" s="1017">
        <v>36</v>
      </c>
      <c r="L60" s="1010" t="s">
        <v>475</v>
      </c>
      <c r="M60" s="1007" t="s">
        <v>7359</v>
      </c>
      <c r="N60" s="1010" t="s">
        <v>477</v>
      </c>
      <c r="O60" s="995"/>
    </row>
    <row r="61" spans="1:15" ht="15.75">
      <c r="A61" s="1015" t="s">
        <v>7214</v>
      </c>
      <c r="B61" s="1016">
        <v>35</v>
      </c>
      <c r="C61" s="1019" t="s">
        <v>7368</v>
      </c>
      <c r="D61" s="1010" t="s">
        <v>7335</v>
      </c>
      <c r="E61" s="1010" t="s">
        <v>7360</v>
      </c>
      <c r="F61" s="1010" t="s">
        <v>7343</v>
      </c>
      <c r="G61" s="1007" t="s">
        <v>7344</v>
      </c>
      <c r="H61" s="1013">
        <v>10</v>
      </c>
      <c r="I61" s="1013">
        <v>1.5</v>
      </c>
      <c r="J61" s="1013">
        <v>36</v>
      </c>
      <c r="K61" s="1017">
        <v>36</v>
      </c>
      <c r="L61" s="1010" t="s">
        <v>475</v>
      </c>
      <c r="M61" s="1007" t="s">
        <v>7361</v>
      </c>
      <c r="N61" s="1010" t="s">
        <v>477</v>
      </c>
      <c r="O61" s="995"/>
    </row>
    <row r="62" spans="1:15" ht="15.75">
      <c r="A62" s="1015" t="s">
        <v>7214</v>
      </c>
      <c r="B62" s="1016">
        <v>35</v>
      </c>
      <c r="C62" s="1019" t="s">
        <v>7368</v>
      </c>
      <c r="D62" s="1010" t="s">
        <v>7335</v>
      </c>
      <c r="E62" s="1010" t="s">
        <v>7360</v>
      </c>
      <c r="F62" s="1010" t="s">
        <v>7343</v>
      </c>
      <c r="G62" s="1007" t="s">
        <v>7346</v>
      </c>
      <c r="H62" s="1013">
        <v>14</v>
      </c>
      <c r="I62" s="1013">
        <v>1.5</v>
      </c>
      <c r="J62" s="1013">
        <v>36</v>
      </c>
      <c r="K62" s="1017">
        <v>36</v>
      </c>
      <c r="L62" s="1010" t="s">
        <v>475</v>
      </c>
      <c r="M62" s="1007" t="s">
        <v>7362</v>
      </c>
      <c r="N62" s="1007"/>
      <c r="O62" s="995"/>
    </row>
    <row r="63" spans="1:15" s="886" customFormat="1" ht="31.5">
      <c r="A63" s="1015" t="s">
        <v>7214</v>
      </c>
      <c r="B63" s="697">
        <v>36</v>
      </c>
      <c r="C63" s="699" t="s">
        <v>7418</v>
      </c>
      <c r="D63" s="180" t="s">
        <v>7396</v>
      </c>
      <c r="E63" s="180" t="s">
        <v>7401</v>
      </c>
      <c r="F63" s="1103" t="s">
        <v>7402</v>
      </c>
      <c r="G63" s="1009" t="s">
        <v>7403</v>
      </c>
      <c r="H63" s="1014">
        <v>32</v>
      </c>
      <c r="I63" s="1014">
        <v>2</v>
      </c>
      <c r="J63" s="1014">
        <v>8</v>
      </c>
      <c r="K63" s="1014">
        <v>8</v>
      </c>
      <c r="L63" s="1009" t="s">
        <v>913</v>
      </c>
      <c r="M63" s="1006" t="s">
        <v>7413</v>
      </c>
      <c r="N63" s="1009" t="s">
        <v>919</v>
      </c>
    </row>
    <row r="64" spans="1:15" s="886" customFormat="1" ht="15.75">
      <c r="A64" s="1015" t="s">
        <v>7214</v>
      </c>
      <c r="B64" s="697">
        <v>37</v>
      </c>
      <c r="C64" s="699" t="s">
        <v>7418</v>
      </c>
      <c r="D64" s="180" t="s">
        <v>7397</v>
      </c>
      <c r="E64" s="180" t="s">
        <v>7404</v>
      </c>
      <c r="F64" s="1103" t="s">
        <v>7405</v>
      </c>
      <c r="G64" s="1009" t="s">
        <v>7403</v>
      </c>
      <c r="H64" s="1014">
        <v>24</v>
      </c>
      <c r="I64" s="1014">
        <v>1.5</v>
      </c>
      <c r="J64" s="1014">
        <v>24</v>
      </c>
      <c r="K64" s="1014">
        <v>24</v>
      </c>
      <c r="L64" s="1009" t="s">
        <v>913</v>
      </c>
      <c r="M64" s="1006" t="s">
        <v>7414</v>
      </c>
      <c r="N64" s="1006" t="s">
        <v>919</v>
      </c>
    </row>
    <row r="65" spans="1:14" s="886" customFormat="1" ht="15.75">
      <c r="A65" s="1015" t="s">
        <v>7214</v>
      </c>
      <c r="B65" s="697">
        <v>38</v>
      </c>
      <c r="C65" s="699" t="s">
        <v>7418</v>
      </c>
      <c r="D65" s="180" t="s">
        <v>7398</v>
      </c>
      <c r="E65" s="180" t="s">
        <v>7406</v>
      </c>
      <c r="F65" s="1104" t="s">
        <v>395</v>
      </c>
      <c r="G65" s="1009" t="s">
        <v>7407</v>
      </c>
      <c r="H65" s="1014">
        <v>24</v>
      </c>
      <c r="I65" s="1014">
        <v>1.5</v>
      </c>
      <c r="J65" s="1014">
        <v>19</v>
      </c>
      <c r="K65" s="1014">
        <v>19</v>
      </c>
      <c r="L65" s="1009" t="s">
        <v>913</v>
      </c>
      <c r="M65" s="1009" t="s">
        <v>7415</v>
      </c>
      <c r="N65" s="1009" t="s">
        <v>919</v>
      </c>
    </row>
    <row r="66" spans="1:14" s="886" customFormat="1" ht="15.75">
      <c r="A66" s="1015" t="s">
        <v>7214</v>
      </c>
      <c r="B66" s="697">
        <v>39</v>
      </c>
      <c r="C66" s="699" t="s">
        <v>7418</v>
      </c>
      <c r="D66" s="180" t="s">
        <v>7399</v>
      </c>
      <c r="E66" s="180" t="s">
        <v>7408</v>
      </c>
      <c r="F66" s="1103" t="s">
        <v>7405</v>
      </c>
      <c r="G66" s="1009" t="s">
        <v>7409</v>
      </c>
      <c r="H66" s="1014">
        <v>24</v>
      </c>
      <c r="I66" s="1014">
        <v>1.5</v>
      </c>
      <c r="J66" s="1014">
        <v>11</v>
      </c>
      <c r="K66" s="1014">
        <v>11</v>
      </c>
      <c r="L66" s="1009" t="s">
        <v>913</v>
      </c>
      <c r="M66" s="1009" t="s">
        <v>7416</v>
      </c>
      <c r="N66" s="1009" t="s">
        <v>919</v>
      </c>
    </row>
    <row r="67" spans="1:14" s="886" customFormat="1" ht="15.75">
      <c r="A67" s="1015" t="s">
        <v>7214</v>
      </c>
      <c r="B67" s="697">
        <v>39</v>
      </c>
      <c r="C67" s="699" t="s">
        <v>7418</v>
      </c>
      <c r="D67" s="180" t="s">
        <v>7399</v>
      </c>
      <c r="E67" s="180" t="s">
        <v>7408</v>
      </c>
      <c r="F67" s="1103" t="s">
        <v>7405</v>
      </c>
      <c r="G67" s="1102" t="s">
        <v>7410</v>
      </c>
      <c r="H67" s="1014">
        <v>24</v>
      </c>
      <c r="I67" s="1014">
        <v>1.5</v>
      </c>
      <c r="J67" s="1014">
        <v>11</v>
      </c>
      <c r="K67" s="1014">
        <v>11</v>
      </c>
      <c r="L67" s="1009" t="s">
        <v>913</v>
      </c>
      <c r="M67" s="1006" t="s">
        <v>7417</v>
      </c>
      <c r="N67" s="1009" t="s">
        <v>919</v>
      </c>
    </row>
    <row r="68" spans="1:14" s="886" customFormat="1" ht="15.75">
      <c r="A68" s="1015" t="s">
        <v>7214</v>
      </c>
      <c r="B68" s="697">
        <v>40</v>
      </c>
      <c r="C68" s="699" t="s">
        <v>7418</v>
      </c>
      <c r="D68" s="180" t="s">
        <v>7400</v>
      </c>
      <c r="E68" s="180" t="s">
        <v>7411</v>
      </c>
      <c r="F68" s="1103" t="s">
        <v>395</v>
      </c>
      <c r="G68" s="1102" t="s">
        <v>7412</v>
      </c>
      <c r="H68" s="1014">
        <v>16</v>
      </c>
      <c r="I68" s="1014">
        <v>1</v>
      </c>
      <c r="J68" s="1014">
        <v>17</v>
      </c>
      <c r="K68" s="1014">
        <v>17</v>
      </c>
      <c r="L68" s="1009" t="s">
        <v>913</v>
      </c>
      <c r="M68" s="1006" t="s">
        <v>7415</v>
      </c>
      <c r="N68" s="1009" t="s">
        <v>919</v>
      </c>
    </row>
    <row r="69" spans="1:14" s="289" customFormat="1" ht="15.75">
      <c r="A69" s="678" t="s">
        <v>7203</v>
      </c>
      <c r="B69" s="697">
        <v>41</v>
      </c>
      <c r="C69" s="620" t="s">
        <v>7447</v>
      </c>
      <c r="D69" s="291" t="s">
        <v>7419</v>
      </c>
      <c r="E69" s="291" t="s">
        <v>7428</v>
      </c>
      <c r="F69" s="291" t="s">
        <v>179</v>
      </c>
      <c r="G69" s="291" t="s">
        <v>7429</v>
      </c>
      <c r="H69" s="293">
        <v>32</v>
      </c>
      <c r="I69" s="293">
        <v>2</v>
      </c>
      <c r="J69" s="293">
        <v>12</v>
      </c>
      <c r="K69" s="293">
        <v>12</v>
      </c>
      <c r="L69" s="291" t="s">
        <v>7440</v>
      </c>
      <c r="M69" s="297" t="s">
        <v>7441</v>
      </c>
      <c r="N69" s="1105" t="s">
        <v>7430</v>
      </c>
    </row>
    <row r="70" spans="1:14" s="289" customFormat="1" ht="31.5">
      <c r="A70" s="678" t="s">
        <v>7203</v>
      </c>
      <c r="B70" s="697">
        <v>42</v>
      </c>
      <c r="C70" s="620" t="s">
        <v>7447</v>
      </c>
      <c r="D70" s="291" t="s">
        <v>7420</v>
      </c>
      <c r="E70" s="291" t="s">
        <v>7431</v>
      </c>
      <c r="F70" s="291" t="s">
        <v>198</v>
      </c>
      <c r="G70" s="291" t="s">
        <v>7421</v>
      </c>
      <c r="H70" s="293">
        <v>32</v>
      </c>
      <c r="I70" s="293">
        <v>2</v>
      </c>
      <c r="J70" s="293">
        <v>12</v>
      </c>
      <c r="K70" s="293">
        <v>12</v>
      </c>
      <c r="L70" s="291" t="s">
        <v>7422</v>
      </c>
      <c r="M70" s="297" t="s">
        <v>7442</v>
      </c>
      <c r="N70" s="1105" t="s">
        <v>266</v>
      </c>
    </row>
    <row r="71" spans="1:14" s="289" customFormat="1" ht="15.75">
      <c r="A71" s="678" t="s">
        <v>7203</v>
      </c>
      <c r="B71" s="697">
        <v>43</v>
      </c>
      <c r="C71" s="620" t="s">
        <v>7447</v>
      </c>
      <c r="D71" s="291" t="s">
        <v>7423</v>
      </c>
      <c r="E71" s="291" t="s">
        <v>7432</v>
      </c>
      <c r="F71" s="291" t="s">
        <v>179</v>
      </c>
      <c r="G71" s="291" t="s">
        <v>7433</v>
      </c>
      <c r="H71" s="293">
        <v>32</v>
      </c>
      <c r="I71" s="293">
        <v>2</v>
      </c>
      <c r="J71" s="293">
        <v>12</v>
      </c>
      <c r="K71" s="293">
        <v>12</v>
      </c>
      <c r="L71" s="291" t="s">
        <v>7228</v>
      </c>
      <c r="M71" s="297" t="s">
        <v>7443</v>
      </c>
      <c r="N71" s="1105" t="s">
        <v>266</v>
      </c>
    </row>
    <row r="72" spans="1:14" s="289" customFormat="1" ht="15.75">
      <c r="A72" s="678" t="s">
        <v>7203</v>
      </c>
      <c r="B72" s="697">
        <v>44</v>
      </c>
      <c r="C72" s="620" t="s">
        <v>7447</v>
      </c>
      <c r="D72" s="291" t="s">
        <v>7424</v>
      </c>
      <c r="E72" s="291" t="s">
        <v>7434</v>
      </c>
      <c r="F72" s="291" t="s">
        <v>198</v>
      </c>
      <c r="G72" s="291" t="s">
        <v>7425</v>
      </c>
      <c r="H72" s="293">
        <v>32</v>
      </c>
      <c r="I72" s="293">
        <v>2</v>
      </c>
      <c r="J72" s="293">
        <v>12</v>
      </c>
      <c r="K72" s="293">
        <v>12</v>
      </c>
      <c r="L72" s="291" t="s">
        <v>7422</v>
      </c>
      <c r="M72" s="297" t="s">
        <v>7444</v>
      </c>
      <c r="N72" s="1105" t="s">
        <v>266</v>
      </c>
    </row>
    <row r="73" spans="1:14" s="289" customFormat="1" ht="15.75">
      <c r="A73" s="678" t="s">
        <v>7203</v>
      </c>
      <c r="B73" s="697">
        <v>45</v>
      </c>
      <c r="C73" s="620" t="s">
        <v>7447</v>
      </c>
      <c r="D73" s="291" t="s">
        <v>7426</v>
      </c>
      <c r="E73" s="291" t="s">
        <v>7435</v>
      </c>
      <c r="F73" s="291" t="s">
        <v>179</v>
      </c>
      <c r="G73" s="291" t="s">
        <v>7436</v>
      </c>
      <c r="H73" s="293">
        <v>32</v>
      </c>
      <c r="I73" s="293">
        <v>2</v>
      </c>
      <c r="J73" s="293">
        <v>12</v>
      </c>
      <c r="K73" s="293">
        <v>12</v>
      </c>
      <c r="L73" s="291" t="s">
        <v>7445</v>
      </c>
      <c r="M73" s="297" t="s">
        <v>7437</v>
      </c>
      <c r="N73" s="1105" t="s">
        <v>266</v>
      </c>
    </row>
    <row r="74" spans="1:14" s="289" customFormat="1" ht="15.75">
      <c r="A74" s="678" t="s">
        <v>7203</v>
      </c>
      <c r="B74" s="697">
        <v>46</v>
      </c>
      <c r="C74" s="620" t="s">
        <v>7447</v>
      </c>
      <c r="D74" s="291" t="s">
        <v>7427</v>
      </c>
      <c r="E74" s="291" t="s">
        <v>7438</v>
      </c>
      <c r="F74" s="291" t="s">
        <v>179</v>
      </c>
      <c r="G74" s="291" t="s">
        <v>7439</v>
      </c>
      <c r="H74" s="293">
        <v>32</v>
      </c>
      <c r="I74" s="293">
        <v>2</v>
      </c>
      <c r="J74" s="293">
        <v>12</v>
      </c>
      <c r="K74" s="293">
        <v>12</v>
      </c>
      <c r="L74" s="291" t="s">
        <v>7422</v>
      </c>
      <c r="M74" s="291" t="s">
        <v>7446</v>
      </c>
      <c r="N74" s="1105" t="s">
        <v>266</v>
      </c>
    </row>
    <row r="75" spans="1:14" s="886" customFormat="1" ht="15.75">
      <c r="A75" s="678" t="s">
        <v>7203</v>
      </c>
      <c r="B75" s="813">
        <v>47</v>
      </c>
      <c r="C75" s="1137" t="s">
        <v>7501</v>
      </c>
      <c r="D75" s="338" t="s">
        <v>5938</v>
      </c>
      <c r="E75" s="1136" t="s">
        <v>5949</v>
      </c>
      <c r="F75" s="1133" t="s">
        <v>395</v>
      </c>
      <c r="G75" s="1133" t="s">
        <v>7495</v>
      </c>
      <c r="H75" s="1132" t="s">
        <v>55</v>
      </c>
      <c r="I75" s="1132" t="s">
        <v>53</v>
      </c>
      <c r="J75" s="1132" t="s">
        <v>1124</v>
      </c>
      <c r="K75" s="1132" t="s">
        <v>1124</v>
      </c>
      <c r="L75" s="1134" t="s">
        <v>5947</v>
      </c>
      <c r="M75" s="1135" t="s">
        <v>7499</v>
      </c>
      <c r="N75" s="1134" t="s">
        <v>255</v>
      </c>
    </row>
    <row r="76" spans="1:14" s="886" customFormat="1" ht="31.5">
      <c r="A76" s="678" t="s">
        <v>7203</v>
      </c>
      <c r="B76" s="813">
        <v>48</v>
      </c>
      <c r="C76" s="1137" t="s">
        <v>7501</v>
      </c>
      <c r="D76" s="338" t="s">
        <v>7494</v>
      </c>
      <c r="E76" s="1136" t="s">
        <v>7496</v>
      </c>
      <c r="F76" s="1133" t="s">
        <v>395</v>
      </c>
      <c r="G76" s="1133" t="s">
        <v>7497</v>
      </c>
      <c r="H76" s="1132">
        <v>32</v>
      </c>
      <c r="I76" s="1132">
        <v>2</v>
      </c>
      <c r="J76" s="1132">
        <v>7</v>
      </c>
      <c r="K76" s="1132">
        <v>7</v>
      </c>
      <c r="L76" s="1134" t="s">
        <v>5947</v>
      </c>
      <c r="M76" s="1135" t="s">
        <v>7500</v>
      </c>
      <c r="N76" s="1134" t="s">
        <v>7498</v>
      </c>
    </row>
  </sheetData>
  <mergeCells count="1">
    <mergeCell ref="A1:O1"/>
  </mergeCells>
  <phoneticPr fontId="1" type="noConversion"/>
  <conditionalFormatting sqref="D2">
    <cfRule type="duplicateValues" dxfId="641" priority="56"/>
  </conditionalFormatting>
  <conditionalFormatting sqref="D2">
    <cfRule type="duplicateValues" dxfId="640" priority="55"/>
  </conditionalFormatting>
  <conditionalFormatting sqref="C1">
    <cfRule type="duplicateValues" dxfId="639" priority="53"/>
  </conditionalFormatting>
  <conditionalFormatting sqref="C1">
    <cfRule type="duplicateValues" dxfId="638" priority="54"/>
  </conditionalFormatting>
  <conditionalFormatting sqref="C1">
    <cfRule type="duplicateValues" dxfId="637" priority="52"/>
  </conditionalFormatting>
  <conditionalFormatting sqref="D1">
    <cfRule type="duplicateValues" dxfId="636" priority="51"/>
  </conditionalFormatting>
  <conditionalFormatting sqref="D1:D2">
    <cfRule type="duplicateValues" dxfId="635" priority="50"/>
  </conditionalFormatting>
  <conditionalFormatting sqref="D1:D2">
    <cfRule type="duplicateValues" dxfId="634" priority="49"/>
  </conditionalFormatting>
  <conditionalFormatting sqref="D1:D2">
    <cfRule type="duplicateValues" dxfId="633" priority="47"/>
    <cfRule type="duplicateValues" dxfId="632" priority="48"/>
  </conditionalFormatting>
  <conditionalFormatting sqref="D1:D2">
    <cfRule type="duplicateValues" dxfId="631" priority="46"/>
  </conditionalFormatting>
  <conditionalFormatting sqref="D1:D2">
    <cfRule type="duplicateValues" dxfId="630" priority="45"/>
  </conditionalFormatting>
  <conditionalFormatting sqref="D16">
    <cfRule type="duplicateValues" dxfId="629" priority="42"/>
  </conditionalFormatting>
  <conditionalFormatting sqref="D16">
    <cfRule type="duplicateValues" dxfId="628" priority="43"/>
    <cfRule type="duplicateValues" dxfId="627" priority="44"/>
  </conditionalFormatting>
  <conditionalFormatting sqref="D36">
    <cfRule type="duplicateValues" dxfId="626" priority="39"/>
  </conditionalFormatting>
  <conditionalFormatting sqref="D36">
    <cfRule type="duplicateValues" dxfId="625" priority="40"/>
    <cfRule type="duplicateValues" dxfId="624" priority="41"/>
  </conditionalFormatting>
  <conditionalFormatting sqref="D37">
    <cfRule type="duplicateValues" dxfId="623" priority="36"/>
  </conditionalFormatting>
  <conditionalFormatting sqref="D37">
    <cfRule type="duplicateValues" dxfId="622" priority="37"/>
    <cfRule type="duplicateValues" dxfId="621" priority="38"/>
  </conditionalFormatting>
  <conditionalFormatting sqref="D39">
    <cfRule type="duplicateValues" dxfId="620" priority="33"/>
  </conditionalFormatting>
  <conditionalFormatting sqref="D39">
    <cfRule type="duplicateValues" dxfId="619" priority="34"/>
    <cfRule type="duplicateValues" dxfId="618" priority="35"/>
  </conditionalFormatting>
  <conditionalFormatting sqref="D38">
    <cfRule type="duplicateValues" dxfId="617" priority="30"/>
  </conditionalFormatting>
  <conditionalFormatting sqref="D38">
    <cfRule type="duplicateValues" dxfId="616" priority="31"/>
    <cfRule type="duplicateValues" dxfId="615" priority="32"/>
  </conditionalFormatting>
  <conditionalFormatting sqref="D40">
    <cfRule type="duplicateValues" dxfId="614" priority="27"/>
  </conditionalFormatting>
  <conditionalFormatting sqref="D40">
    <cfRule type="duplicateValues" dxfId="613" priority="28"/>
    <cfRule type="duplicateValues" dxfId="612" priority="29"/>
  </conditionalFormatting>
  <conditionalFormatting sqref="D41">
    <cfRule type="duplicateValues" dxfId="611" priority="24"/>
  </conditionalFormatting>
  <conditionalFormatting sqref="D41">
    <cfRule type="duplicateValues" dxfId="610" priority="25"/>
    <cfRule type="duplicateValues" dxfId="609" priority="26"/>
  </conditionalFormatting>
  <conditionalFormatting sqref="D43">
    <cfRule type="duplicateValues" dxfId="608" priority="21"/>
  </conditionalFormatting>
  <conditionalFormatting sqref="D43">
    <cfRule type="duplicateValues" dxfId="607" priority="22"/>
    <cfRule type="duplicateValues" dxfId="606" priority="23"/>
  </conditionalFormatting>
  <conditionalFormatting sqref="D42">
    <cfRule type="duplicateValues" dxfId="605" priority="18"/>
  </conditionalFormatting>
  <conditionalFormatting sqref="D42">
    <cfRule type="duplicateValues" dxfId="604" priority="19"/>
    <cfRule type="duplicateValues" dxfId="603" priority="20"/>
  </conditionalFormatting>
  <conditionalFormatting sqref="D45">
    <cfRule type="duplicateValues" dxfId="602" priority="15"/>
  </conditionalFormatting>
  <conditionalFormatting sqref="D45">
    <cfRule type="duplicateValues" dxfId="601" priority="16"/>
    <cfRule type="duplicateValues" dxfId="600" priority="17"/>
  </conditionalFormatting>
  <conditionalFormatting sqref="D44">
    <cfRule type="duplicateValues" dxfId="599" priority="12"/>
  </conditionalFormatting>
  <conditionalFormatting sqref="D44">
    <cfRule type="duplicateValues" dxfId="598" priority="13"/>
    <cfRule type="duplicateValues" dxfId="597" priority="14"/>
  </conditionalFormatting>
  <conditionalFormatting sqref="D55 D1:D50 D53 D58:D59 D61 D63:D68 D75:D1048576">
    <cfRule type="duplicateValues" dxfId="596" priority="11"/>
  </conditionalFormatting>
  <conditionalFormatting sqref="D51:D52">
    <cfRule type="duplicateValues" dxfId="595" priority="10"/>
  </conditionalFormatting>
  <conditionalFormatting sqref="D54">
    <cfRule type="duplicateValues" dxfId="594" priority="2289"/>
  </conditionalFormatting>
  <conditionalFormatting sqref="D56:D57">
    <cfRule type="duplicateValues" dxfId="593" priority="8"/>
  </conditionalFormatting>
  <conditionalFormatting sqref="D60">
    <cfRule type="duplicateValues" dxfId="592" priority="7"/>
  </conditionalFormatting>
  <conditionalFormatting sqref="D62">
    <cfRule type="duplicateValues" dxfId="591" priority="6"/>
  </conditionalFormatting>
  <conditionalFormatting sqref="D1:D68 D75:D1048576">
    <cfRule type="duplicateValues" dxfId="590" priority="5"/>
  </conditionalFormatting>
  <conditionalFormatting sqref="D1:D1048576">
    <cfRule type="duplicateValues" dxfId="589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opLeftCell="A79" workbookViewId="0">
      <selection activeCell="E87" sqref="E87"/>
    </sheetView>
  </sheetViews>
  <sheetFormatPr defaultRowHeight="13.5"/>
  <cols>
    <col min="2" max="2" width="6.125" style="187" customWidth="1"/>
    <col min="3" max="3" width="12.25" style="896" customWidth="1"/>
    <col min="4" max="4" width="11.5" style="662" customWidth="1"/>
    <col min="5" max="5" width="22.75" style="914" customWidth="1"/>
    <col min="6" max="6" width="10.875" style="914" customWidth="1"/>
    <col min="7" max="7" width="9" style="882"/>
    <col min="8" max="8" width="8.75" style="187" customWidth="1"/>
    <col min="9" max="9" width="8.125" style="187" customWidth="1"/>
    <col min="10" max="11" width="9" style="187"/>
    <col min="12" max="12" width="39" style="905" customWidth="1"/>
    <col min="13" max="13" width="44.75" customWidth="1"/>
    <col min="14" max="14" width="28.125" bestFit="1" customWidth="1"/>
  </cols>
  <sheetData>
    <row r="1" spans="1:15" s="47" customFormat="1" ht="53.25" customHeight="1">
      <c r="A1" s="1235" t="s">
        <v>7016</v>
      </c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1235"/>
      <c r="O1" s="1235"/>
    </row>
    <row r="2" spans="1:15" s="646" customFormat="1" ht="31.5" customHeight="1">
      <c r="A2" s="897" t="s">
        <v>5798</v>
      </c>
      <c r="B2" s="897" t="s">
        <v>4970</v>
      </c>
      <c r="C2" s="968" t="s">
        <v>5799</v>
      </c>
      <c r="D2" s="910" t="s">
        <v>5779</v>
      </c>
      <c r="E2" s="911" t="s">
        <v>5800</v>
      </c>
      <c r="F2" s="911" t="s">
        <v>5732</v>
      </c>
      <c r="G2" s="912" t="s">
        <v>5629</v>
      </c>
      <c r="H2" s="897" t="s">
        <v>5784</v>
      </c>
      <c r="I2" s="897" t="s">
        <v>6269</v>
      </c>
      <c r="J2" s="897" t="s">
        <v>5733</v>
      </c>
      <c r="K2" s="897" t="s">
        <v>6094</v>
      </c>
      <c r="L2" s="898" t="s">
        <v>5631</v>
      </c>
      <c r="M2" s="899" t="s">
        <v>5734</v>
      </c>
      <c r="N2" s="898" t="s">
        <v>6271</v>
      </c>
      <c r="O2" s="900"/>
    </row>
    <row r="3" spans="1:15" s="105" customFormat="1" ht="30.75" customHeight="1">
      <c r="A3" s="576" t="s">
        <v>6663</v>
      </c>
      <c r="B3" s="293">
        <v>1</v>
      </c>
      <c r="C3" s="291" t="s">
        <v>4031</v>
      </c>
      <c r="D3" s="558" t="s">
        <v>6360</v>
      </c>
      <c r="E3" s="969" t="s">
        <v>6379</v>
      </c>
      <c r="F3" s="969" t="s">
        <v>395</v>
      </c>
      <c r="G3" s="296" t="s">
        <v>6380</v>
      </c>
      <c r="H3" s="177">
        <v>16</v>
      </c>
      <c r="I3" s="177">
        <v>1</v>
      </c>
      <c r="J3" s="286">
        <v>36</v>
      </c>
      <c r="K3" s="293">
        <v>36</v>
      </c>
      <c r="L3" s="330" t="s">
        <v>2480</v>
      </c>
      <c r="M3" s="44" t="s">
        <v>6568</v>
      </c>
      <c r="N3" s="181" t="s">
        <v>477</v>
      </c>
      <c r="O3" s="576"/>
    </row>
    <row r="4" spans="1:15" s="105" customFormat="1" ht="30.75" customHeight="1">
      <c r="A4" s="576" t="s">
        <v>6663</v>
      </c>
      <c r="B4" s="293">
        <v>2</v>
      </c>
      <c r="C4" s="291" t="s">
        <v>4031</v>
      </c>
      <c r="D4" s="558" t="s">
        <v>6361</v>
      </c>
      <c r="E4" s="969" t="s">
        <v>6382</v>
      </c>
      <c r="F4" s="969" t="s">
        <v>395</v>
      </c>
      <c r="G4" s="296" t="s">
        <v>6380</v>
      </c>
      <c r="H4" s="177">
        <v>16</v>
      </c>
      <c r="I4" s="177">
        <v>1</v>
      </c>
      <c r="J4" s="286">
        <v>15</v>
      </c>
      <c r="K4" s="293">
        <v>15</v>
      </c>
      <c r="L4" s="330" t="s">
        <v>2480</v>
      </c>
      <c r="M4" s="44" t="s">
        <v>6570</v>
      </c>
      <c r="N4" s="181" t="s">
        <v>477</v>
      </c>
      <c r="O4" s="576"/>
    </row>
    <row r="5" spans="1:15" s="105" customFormat="1" ht="30.75" customHeight="1">
      <c r="A5" s="576" t="s">
        <v>6567</v>
      </c>
      <c r="B5" s="293">
        <v>3</v>
      </c>
      <c r="C5" s="291" t="s">
        <v>6664</v>
      </c>
      <c r="D5" s="558" t="s">
        <v>6529</v>
      </c>
      <c r="E5" s="969" t="s">
        <v>6571</v>
      </c>
      <c r="F5" s="969" t="s">
        <v>395</v>
      </c>
      <c r="G5" s="296" t="s">
        <v>3679</v>
      </c>
      <c r="H5" s="177">
        <v>18</v>
      </c>
      <c r="I5" s="177">
        <v>1</v>
      </c>
      <c r="J5" s="286">
        <v>16</v>
      </c>
      <c r="K5" s="293">
        <v>19</v>
      </c>
      <c r="L5" s="330" t="s">
        <v>6572</v>
      </c>
      <c r="M5" s="44" t="s">
        <v>6706</v>
      </c>
      <c r="N5" s="181" t="s">
        <v>477</v>
      </c>
      <c r="O5" s="576"/>
    </row>
    <row r="6" spans="1:15" s="105" customFormat="1" ht="30.75" customHeight="1">
      <c r="A6" s="576" t="s">
        <v>6567</v>
      </c>
      <c r="B6" s="293">
        <v>4</v>
      </c>
      <c r="C6" s="291" t="s">
        <v>3928</v>
      </c>
      <c r="D6" s="902" t="s">
        <v>6530</v>
      </c>
      <c r="E6" s="970" t="s">
        <v>6573</v>
      </c>
      <c r="F6" s="970" t="s">
        <v>198</v>
      </c>
      <c r="G6" s="901" t="s">
        <v>6574</v>
      </c>
      <c r="H6" s="901">
        <v>16</v>
      </c>
      <c r="I6" s="901">
        <v>2</v>
      </c>
      <c r="J6" s="901">
        <v>12</v>
      </c>
      <c r="K6" s="293">
        <v>12</v>
      </c>
      <c r="L6" s="902" t="s">
        <v>4849</v>
      </c>
      <c r="M6" s="872" t="s">
        <v>6575</v>
      </c>
      <c r="N6" s="902" t="s">
        <v>255</v>
      </c>
      <c r="O6" s="576"/>
    </row>
    <row r="7" spans="1:15" s="105" customFormat="1" ht="30.75" customHeight="1">
      <c r="A7" s="576" t="s">
        <v>6567</v>
      </c>
      <c r="B7" s="293">
        <v>5</v>
      </c>
      <c r="C7" s="291" t="s">
        <v>6665</v>
      </c>
      <c r="D7" s="902" t="s">
        <v>6531</v>
      </c>
      <c r="E7" s="970" t="s">
        <v>6578</v>
      </c>
      <c r="F7" s="970" t="s">
        <v>198</v>
      </c>
      <c r="G7" s="901" t="s">
        <v>6579</v>
      </c>
      <c r="H7" s="901" t="s">
        <v>1154</v>
      </c>
      <c r="I7" s="901" t="s">
        <v>53</v>
      </c>
      <c r="J7" s="901" t="s">
        <v>1144</v>
      </c>
      <c r="K7" s="293">
        <v>19</v>
      </c>
      <c r="L7" s="902" t="s">
        <v>3930</v>
      </c>
      <c r="M7" s="872" t="s">
        <v>6580</v>
      </c>
      <c r="N7" s="902" t="s">
        <v>255</v>
      </c>
      <c r="O7" s="576"/>
    </row>
    <row r="8" spans="1:15" s="105" customFormat="1" ht="30.75" customHeight="1">
      <c r="A8" s="576" t="s">
        <v>6663</v>
      </c>
      <c r="B8" s="293">
        <v>6</v>
      </c>
      <c r="C8" s="291" t="s">
        <v>6666</v>
      </c>
      <c r="D8" s="902" t="s">
        <v>6532</v>
      </c>
      <c r="E8" s="970" t="s">
        <v>6581</v>
      </c>
      <c r="F8" s="970" t="s">
        <v>198</v>
      </c>
      <c r="G8" s="901" t="s">
        <v>6582</v>
      </c>
      <c r="H8" s="901">
        <v>16</v>
      </c>
      <c r="I8" s="901">
        <v>1</v>
      </c>
      <c r="J8" s="901">
        <v>150</v>
      </c>
      <c r="K8" s="293">
        <v>150</v>
      </c>
      <c r="L8" s="902" t="s">
        <v>206</v>
      </c>
      <c r="M8" s="872" t="s">
        <v>6583</v>
      </c>
      <c r="N8" s="902" t="s">
        <v>255</v>
      </c>
      <c r="O8" s="576"/>
    </row>
    <row r="9" spans="1:15" s="105" customFormat="1" ht="30.75" customHeight="1">
      <c r="A9" s="576" t="s">
        <v>6567</v>
      </c>
      <c r="B9" s="293">
        <v>6</v>
      </c>
      <c r="C9" s="291" t="s">
        <v>3928</v>
      </c>
      <c r="D9" s="902" t="s">
        <v>6532</v>
      </c>
      <c r="E9" s="970" t="s">
        <v>6585</v>
      </c>
      <c r="F9" s="970" t="s">
        <v>198</v>
      </c>
      <c r="G9" s="901" t="s">
        <v>6586</v>
      </c>
      <c r="H9" s="901">
        <v>16</v>
      </c>
      <c r="I9" s="901">
        <v>1</v>
      </c>
      <c r="J9" s="901">
        <v>89</v>
      </c>
      <c r="K9" s="293">
        <v>89</v>
      </c>
      <c r="L9" s="902" t="s">
        <v>206</v>
      </c>
      <c r="M9" s="872" t="s">
        <v>6583</v>
      </c>
      <c r="N9" s="902" t="s">
        <v>255</v>
      </c>
      <c r="O9" s="576"/>
    </row>
    <row r="10" spans="1:15" s="105" customFormat="1" ht="30.75" customHeight="1">
      <c r="A10" s="576" t="s">
        <v>6663</v>
      </c>
      <c r="B10" s="293">
        <v>7</v>
      </c>
      <c r="C10" s="291" t="s">
        <v>6577</v>
      </c>
      <c r="D10" s="902" t="s">
        <v>6533</v>
      </c>
      <c r="E10" s="970" t="s">
        <v>6587</v>
      </c>
      <c r="F10" s="970" t="s">
        <v>198</v>
      </c>
      <c r="G10" s="901" t="s">
        <v>6588</v>
      </c>
      <c r="H10" s="901">
        <v>16</v>
      </c>
      <c r="I10" s="901">
        <v>2</v>
      </c>
      <c r="J10" s="901">
        <v>14</v>
      </c>
      <c r="K10" s="293">
        <v>13</v>
      </c>
      <c r="L10" s="902" t="s">
        <v>206</v>
      </c>
      <c r="M10" s="872" t="s">
        <v>6589</v>
      </c>
      <c r="N10" s="902" t="s">
        <v>255</v>
      </c>
      <c r="O10" s="576"/>
    </row>
    <row r="11" spans="1:15" s="105" customFormat="1" ht="30.75" customHeight="1">
      <c r="A11" s="576" t="s">
        <v>6663</v>
      </c>
      <c r="B11" s="293">
        <v>7</v>
      </c>
      <c r="C11" s="291" t="s">
        <v>3928</v>
      </c>
      <c r="D11" s="902" t="s">
        <v>6534</v>
      </c>
      <c r="E11" s="970" t="s">
        <v>6587</v>
      </c>
      <c r="F11" s="970" t="s">
        <v>198</v>
      </c>
      <c r="G11" s="901" t="s">
        <v>6590</v>
      </c>
      <c r="H11" s="901">
        <v>16</v>
      </c>
      <c r="I11" s="901">
        <v>2</v>
      </c>
      <c r="J11" s="901">
        <v>14</v>
      </c>
      <c r="K11" s="293">
        <v>13</v>
      </c>
      <c r="L11" s="902" t="s">
        <v>206</v>
      </c>
      <c r="M11" s="872" t="s">
        <v>6591</v>
      </c>
      <c r="N11" s="902" t="s">
        <v>255</v>
      </c>
      <c r="O11" s="576"/>
    </row>
    <row r="12" spans="1:15" s="105" customFormat="1" ht="30.75" customHeight="1">
      <c r="A12" s="576" t="s">
        <v>6569</v>
      </c>
      <c r="B12" s="293">
        <v>8</v>
      </c>
      <c r="C12" s="291" t="s">
        <v>6667</v>
      </c>
      <c r="D12" s="902" t="s">
        <v>6535</v>
      </c>
      <c r="E12" s="970" t="s">
        <v>6592</v>
      </c>
      <c r="F12" s="970" t="s">
        <v>198</v>
      </c>
      <c r="G12" s="901" t="s">
        <v>6593</v>
      </c>
      <c r="H12" s="901">
        <v>8</v>
      </c>
      <c r="I12" s="901">
        <v>2</v>
      </c>
      <c r="J12" s="901">
        <v>29</v>
      </c>
      <c r="K12" s="293">
        <v>29</v>
      </c>
      <c r="L12" s="902" t="s">
        <v>698</v>
      </c>
      <c r="M12" s="872" t="s">
        <v>6594</v>
      </c>
      <c r="N12" s="902" t="s">
        <v>255</v>
      </c>
      <c r="O12" s="576"/>
    </row>
    <row r="13" spans="1:15" s="105" customFormat="1" ht="30.75" customHeight="1">
      <c r="A13" s="576" t="s">
        <v>6567</v>
      </c>
      <c r="B13" s="293">
        <v>8</v>
      </c>
      <c r="C13" s="291" t="s">
        <v>6665</v>
      </c>
      <c r="D13" s="902" t="s">
        <v>6536</v>
      </c>
      <c r="E13" s="970" t="s">
        <v>6592</v>
      </c>
      <c r="F13" s="970" t="s">
        <v>198</v>
      </c>
      <c r="G13" s="901" t="s">
        <v>6595</v>
      </c>
      <c r="H13" s="901">
        <v>14</v>
      </c>
      <c r="I13" s="901">
        <v>2</v>
      </c>
      <c r="J13" s="901">
        <v>29</v>
      </c>
      <c r="K13" s="293">
        <v>29</v>
      </c>
      <c r="L13" s="902" t="s">
        <v>698</v>
      </c>
      <c r="M13" s="872" t="s">
        <v>6596</v>
      </c>
      <c r="N13" s="902" t="s">
        <v>255</v>
      </c>
      <c r="O13" s="576"/>
    </row>
    <row r="14" spans="1:15" s="105" customFormat="1" ht="30.75" customHeight="1">
      <c r="A14" s="576" t="s">
        <v>6567</v>
      </c>
      <c r="B14" s="293">
        <v>8</v>
      </c>
      <c r="C14" s="291" t="s">
        <v>3928</v>
      </c>
      <c r="D14" s="902" t="s">
        <v>6536</v>
      </c>
      <c r="E14" s="970" t="s">
        <v>6592</v>
      </c>
      <c r="F14" s="970" t="s">
        <v>198</v>
      </c>
      <c r="G14" s="901" t="s">
        <v>6598</v>
      </c>
      <c r="H14" s="901">
        <v>10</v>
      </c>
      <c r="I14" s="901">
        <v>2</v>
      </c>
      <c r="J14" s="901">
        <v>29</v>
      </c>
      <c r="K14" s="293">
        <v>29</v>
      </c>
      <c r="L14" s="902" t="s">
        <v>698</v>
      </c>
      <c r="M14" s="872" t="s">
        <v>6599</v>
      </c>
      <c r="N14" s="902" t="s">
        <v>255</v>
      </c>
      <c r="O14" s="576"/>
    </row>
    <row r="15" spans="1:15" s="105" customFormat="1" ht="30.75" customHeight="1">
      <c r="A15" s="576" t="s">
        <v>6576</v>
      </c>
      <c r="B15" s="293">
        <v>9</v>
      </c>
      <c r="C15" s="291" t="s">
        <v>6665</v>
      </c>
      <c r="D15" s="902" t="s">
        <v>6537</v>
      </c>
      <c r="E15" s="970" t="s">
        <v>6600</v>
      </c>
      <c r="F15" s="970" t="s">
        <v>198</v>
      </c>
      <c r="G15" s="901" t="s">
        <v>6601</v>
      </c>
      <c r="H15" s="901">
        <v>32</v>
      </c>
      <c r="I15" s="901">
        <v>2</v>
      </c>
      <c r="J15" s="901">
        <v>34</v>
      </c>
      <c r="K15" s="293">
        <v>31</v>
      </c>
      <c r="L15" s="902" t="s">
        <v>206</v>
      </c>
      <c r="M15" s="872" t="s">
        <v>6602</v>
      </c>
      <c r="N15" s="902" t="s">
        <v>255</v>
      </c>
      <c r="O15" s="576"/>
    </row>
    <row r="16" spans="1:15" s="105" customFormat="1" ht="30.75" customHeight="1">
      <c r="A16" s="576" t="s">
        <v>6576</v>
      </c>
      <c r="B16" s="293">
        <v>10</v>
      </c>
      <c r="C16" s="291" t="s">
        <v>6668</v>
      </c>
      <c r="D16" s="902" t="s">
        <v>6538</v>
      </c>
      <c r="E16" s="970" t="s">
        <v>6603</v>
      </c>
      <c r="F16" s="970" t="s">
        <v>198</v>
      </c>
      <c r="G16" s="901" t="s">
        <v>6604</v>
      </c>
      <c r="H16" s="901">
        <v>18</v>
      </c>
      <c r="I16" s="901">
        <v>2</v>
      </c>
      <c r="J16" s="901">
        <v>59</v>
      </c>
      <c r="K16" s="293">
        <v>59</v>
      </c>
      <c r="L16" s="902" t="s">
        <v>4849</v>
      </c>
      <c r="M16" s="872" t="s">
        <v>6605</v>
      </c>
      <c r="N16" s="902" t="s">
        <v>255</v>
      </c>
      <c r="O16" s="576"/>
    </row>
    <row r="17" spans="1:15" s="105" customFormat="1" ht="30.75" customHeight="1">
      <c r="A17" s="576" t="s">
        <v>6663</v>
      </c>
      <c r="B17" s="293">
        <v>10</v>
      </c>
      <c r="C17" s="291" t="s">
        <v>6669</v>
      </c>
      <c r="D17" s="902" t="s">
        <v>6538</v>
      </c>
      <c r="E17" s="970" t="s">
        <v>6603</v>
      </c>
      <c r="F17" s="970" t="s">
        <v>198</v>
      </c>
      <c r="G17" s="901" t="s">
        <v>6606</v>
      </c>
      <c r="H17" s="901">
        <v>8</v>
      </c>
      <c r="I17" s="901">
        <v>2</v>
      </c>
      <c r="J17" s="901">
        <v>59</v>
      </c>
      <c r="K17" s="293">
        <v>59</v>
      </c>
      <c r="L17" s="902" t="s">
        <v>4849</v>
      </c>
      <c r="M17" s="872" t="s">
        <v>6607</v>
      </c>
      <c r="N17" s="902" t="s">
        <v>255</v>
      </c>
      <c r="O17" s="576"/>
    </row>
    <row r="18" spans="1:15" s="105" customFormat="1" ht="30.75" customHeight="1">
      <c r="A18" s="576" t="s">
        <v>6567</v>
      </c>
      <c r="B18" s="293">
        <v>10</v>
      </c>
      <c r="C18" s="291" t="s">
        <v>6577</v>
      </c>
      <c r="D18" s="902" t="s">
        <v>6538</v>
      </c>
      <c r="E18" s="970" t="s">
        <v>6603</v>
      </c>
      <c r="F18" s="970" t="s">
        <v>198</v>
      </c>
      <c r="G18" s="901" t="s">
        <v>6608</v>
      </c>
      <c r="H18" s="901">
        <v>6</v>
      </c>
      <c r="I18" s="901">
        <v>2</v>
      </c>
      <c r="J18" s="901">
        <v>59</v>
      </c>
      <c r="K18" s="293">
        <v>59</v>
      </c>
      <c r="L18" s="902" t="s">
        <v>4849</v>
      </c>
      <c r="M18" s="872" t="s">
        <v>6609</v>
      </c>
      <c r="N18" s="902" t="s">
        <v>255</v>
      </c>
      <c r="O18" s="576"/>
    </row>
    <row r="19" spans="1:15" s="105" customFormat="1" ht="30.75" customHeight="1">
      <c r="A19" s="576" t="s">
        <v>6567</v>
      </c>
      <c r="B19" s="293">
        <v>11</v>
      </c>
      <c r="C19" s="291" t="s">
        <v>6665</v>
      </c>
      <c r="D19" s="902" t="s">
        <v>6539</v>
      </c>
      <c r="E19" s="970" t="s">
        <v>6610</v>
      </c>
      <c r="F19" s="970" t="s">
        <v>198</v>
      </c>
      <c r="G19" s="901" t="s">
        <v>6611</v>
      </c>
      <c r="H19" s="901">
        <v>32</v>
      </c>
      <c r="I19" s="901">
        <v>2</v>
      </c>
      <c r="J19" s="901">
        <v>22</v>
      </c>
      <c r="K19" s="293">
        <v>22</v>
      </c>
      <c r="L19" s="902" t="s">
        <v>206</v>
      </c>
      <c r="M19" s="872" t="s">
        <v>6612</v>
      </c>
      <c r="N19" s="902" t="s">
        <v>255</v>
      </c>
      <c r="O19" s="576"/>
    </row>
    <row r="20" spans="1:15" s="105" customFormat="1" ht="30.75" customHeight="1">
      <c r="A20" s="576" t="s">
        <v>6663</v>
      </c>
      <c r="B20" s="293">
        <v>12</v>
      </c>
      <c r="C20" s="291" t="s">
        <v>6665</v>
      </c>
      <c r="D20" s="902" t="s">
        <v>6540</v>
      </c>
      <c r="E20" s="970" t="s">
        <v>6614</v>
      </c>
      <c r="F20" s="970" t="s">
        <v>198</v>
      </c>
      <c r="G20" s="901" t="s">
        <v>6611</v>
      </c>
      <c r="H20" s="901">
        <v>33</v>
      </c>
      <c r="I20" s="901">
        <v>2</v>
      </c>
      <c r="J20" s="901">
        <v>14</v>
      </c>
      <c r="K20" s="293">
        <v>14</v>
      </c>
      <c r="L20" s="902" t="s">
        <v>206</v>
      </c>
      <c r="M20" s="872" t="s">
        <v>6612</v>
      </c>
      <c r="N20" s="902" t="s">
        <v>208</v>
      </c>
      <c r="O20" s="576"/>
    </row>
    <row r="21" spans="1:15" s="105" customFormat="1" ht="30.75" customHeight="1">
      <c r="A21" s="576" t="s">
        <v>6576</v>
      </c>
      <c r="B21" s="293">
        <v>13</v>
      </c>
      <c r="C21" s="291" t="s">
        <v>6584</v>
      </c>
      <c r="D21" s="902" t="s">
        <v>6541</v>
      </c>
      <c r="E21" s="970" t="s">
        <v>6615</v>
      </c>
      <c r="F21" s="970" t="s">
        <v>198</v>
      </c>
      <c r="G21" s="901" t="s">
        <v>6616</v>
      </c>
      <c r="H21" s="901">
        <v>32</v>
      </c>
      <c r="I21" s="901">
        <v>2</v>
      </c>
      <c r="J21" s="901">
        <v>33</v>
      </c>
      <c r="K21" s="293">
        <v>30</v>
      </c>
      <c r="L21" s="902" t="s">
        <v>517</v>
      </c>
      <c r="M21" s="872" t="s">
        <v>6617</v>
      </c>
      <c r="N21" s="902" t="s">
        <v>255</v>
      </c>
      <c r="O21" s="576"/>
    </row>
    <row r="22" spans="1:15" s="105" customFormat="1" ht="30.75" customHeight="1">
      <c r="A22" s="576" t="s">
        <v>6576</v>
      </c>
      <c r="B22" s="293">
        <v>14</v>
      </c>
      <c r="C22" s="291" t="s">
        <v>6670</v>
      </c>
      <c r="D22" s="558" t="s">
        <v>6542</v>
      </c>
      <c r="E22" s="969" t="s">
        <v>6619</v>
      </c>
      <c r="F22" s="969" t="s">
        <v>395</v>
      </c>
      <c r="G22" s="296" t="s">
        <v>6620</v>
      </c>
      <c r="H22" s="177" t="s">
        <v>55</v>
      </c>
      <c r="I22" s="177" t="s">
        <v>56</v>
      </c>
      <c r="J22" s="177">
        <v>6</v>
      </c>
      <c r="K22" s="293">
        <v>6</v>
      </c>
      <c r="L22" s="180" t="s">
        <v>913</v>
      </c>
      <c r="M22" s="581" t="s">
        <v>6621</v>
      </c>
      <c r="N22" s="908" t="s">
        <v>1928</v>
      </c>
      <c r="O22" s="576"/>
    </row>
    <row r="23" spans="1:15" s="105" customFormat="1" ht="30.75" customHeight="1">
      <c r="A23" s="576" t="s">
        <v>6567</v>
      </c>
      <c r="B23" s="293">
        <v>15</v>
      </c>
      <c r="C23" s="291" t="s">
        <v>6671</v>
      </c>
      <c r="D23" s="558" t="s">
        <v>6543</v>
      </c>
      <c r="E23" s="969" t="s">
        <v>6623</v>
      </c>
      <c r="F23" s="969" t="s">
        <v>395</v>
      </c>
      <c r="G23" s="296" t="s">
        <v>6624</v>
      </c>
      <c r="H23" s="177" t="s">
        <v>55</v>
      </c>
      <c r="I23" s="177" t="s">
        <v>56</v>
      </c>
      <c r="J23" s="177">
        <v>10</v>
      </c>
      <c r="K23" s="293">
        <v>10</v>
      </c>
      <c r="L23" s="180" t="s">
        <v>913</v>
      </c>
      <c r="M23" s="581" t="s">
        <v>6707</v>
      </c>
      <c r="N23" s="908" t="s">
        <v>1928</v>
      </c>
      <c r="O23" s="576"/>
    </row>
    <row r="24" spans="1:15" s="105" customFormat="1" ht="30.75" customHeight="1">
      <c r="A24" s="576" t="s">
        <v>6613</v>
      </c>
      <c r="B24" s="293">
        <v>16</v>
      </c>
      <c r="C24" s="291" t="s">
        <v>6618</v>
      </c>
      <c r="D24" s="558" t="s">
        <v>6544</v>
      </c>
      <c r="E24" s="969" t="s">
        <v>6625</v>
      </c>
      <c r="F24" s="969" t="s">
        <v>395</v>
      </c>
      <c r="G24" s="296" t="s">
        <v>3537</v>
      </c>
      <c r="H24" s="177" t="s">
        <v>55</v>
      </c>
      <c r="I24" s="177" t="s">
        <v>56</v>
      </c>
      <c r="J24" s="177">
        <v>11</v>
      </c>
      <c r="K24" s="293">
        <v>11</v>
      </c>
      <c r="L24" s="180" t="s">
        <v>913</v>
      </c>
      <c r="M24" s="581" t="s">
        <v>6708</v>
      </c>
      <c r="N24" s="908" t="s">
        <v>1928</v>
      </c>
      <c r="O24" s="576"/>
    </row>
    <row r="25" spans="1:15" s="105" customFormat="1" ht="30.75" customHeight="1">
      <c r="A25" s="576" t="s">
        <v>6622</v>
      </c>
      <c r="B25" s="293">
        <v>17</v>
      </c>
      <c r="C25" s="291" t="s">
        <v>704</v>
      </c>
      <c r="D25" s="558" t="s">
        <v>6545</v>
      </c>
      <c r="E25" s="969" t="s">
        <v>6626</v>
      </c>
      <c r="F25" s="969" t="s">
        <v>921</v>
      </c>
      <c r="G25" s="296" t="s">
        <v>6627</v>
      </c>
      <c r="H25" s="177" t="s">
        <v>1160</v>
      </c>
      <c r="I25" s="177" t="s">
        <v>6546</v>
      </c>
      <c r="J25" s="177">
        <v>11</v>
      </c>
      <c r="K25" s="293">
        <v>11</v>
      </c>
      <c r="L25" s="180" t="s">
        <v>913</v>
      </c>
      <c r="M25" s="581" t="s">
        <v>6628</v>
      </c>
      <c r="N25" s="908" t="s">
        <v>1928</v>
      </c>
      <c r="O25" s="576"/>
    </row>
    <row r="26" spans="1:15" s="105" customFormat="1" ht="30.75" customHeight="1">
      <c r="A26" s="576" t="s">
        <v>6672</v>
      </c>
      <c r="B26" s="293">
        <v>18</v>
      </c>
      <c r="C26" s="291" t="s">
        <v>704</v>
      </c>
      <c r="D26" s="558" t="s">
        <v>6547</v>
      </c>
      <c r="E26" s="969" t="s">
        <v>6629</v>
      </c>
      <c r="F26" s="969" t="s">
        <v>395</v>
      </c>
      <c r="G26" s="296" t="s">
        <v>6630</v>
      </c>
      <c r="H26" s="177" t="s">
        <v>55</v>
      </c>
      <c r="I26" s="177" t="s">
        <v>56</v>
      </c>
      <c r="J26" s="177">
        <v>7</v>
      </c>
      <c r="K26" s="293">
        <v>7</v>
      </c>
      <c r="L26" s="180" t="s">
        <v>913</v>
      </c>
      <c r="M26" s="581" t="s">
        <v>6631</v>
      </c>
      <c r="N26" s="908" t="s">
        <v>1928</v>
      </c>
      <c r="O26" s="576"/>
    </row>
    <row r="27" spans="1:15" s="105" customFormat="1" ht="30.75" customHeight="1">
      <c r="A27" s="576" t="s">
        <v>6567</v>
      </c>
      <c r="B27" s="293">
        <v>19</v>
      </c>
      <c r="C27" s="291" t="s">
        <v>6673</v>
      </c>
      <c r="D27" s="558" t="s">
        <v>6548</v>
      </c>
      <c r="E27" s="969" t="s">
        <v>6632</v>
      </c>
      <c r="F27" s="969" t="s">
        <v>395</v>
      </c>
      <c r="G27" s="296" t="s">
        <v>6633</v>
      </c>
      <c r="H27" s="177" t="s">
        <v>55</v>
      </c>
      <c r="I27" s="177" t="s">
        <v>56</v>
      </c>
      <c r="J27" s="177">
        <v>15</v>
      </c>
      <c r="K27" s="293">
        <v>15</v>
      </c>
      <c r="L27" s="180" t="s">
        <v>913</v>
      </c>
      <c r="M27" s="581" t="s">
        <v>6634</v>
      </c>
      <c r="N27" s="908" t="s">
        <v>1928</v>
      </c>
      <c r="O27" s="576"/>
    </row>
    <row r="28" spans="1:15" s="105" customFormat="1" ht="30.75" customHeight="1">
      <c r="A28" s="576" t="s">
        <v>6672</v>
      </c>
      <c r="B28" s="293">
        <v>20</v>
      </c>
      <c r="C28" s="291" t="s">
        <v>6674</v>
      </c>
      <c r="D28" s="674" t="s">
        <v>6549</v>
      </c>
      <c r="E28" s="971" t="s">
        <v>6675</v>
      </c>
      <c r="F28" s="971" t="s">
        <v>6676</v>
      </c>
      <c r="G28" s="676" t="s">
        <v>6635</v>
      </c>
      <c r="H28" s="264">
        <v>24</v>
      </c>
      <c r="I28" s="264">
        <v>1.5</v>
      </c>
      <c r="J28" s="264">
        <v>12</v>
      </c>
      <c r="K28" s="293">
        <v>12</v>
      </c>
      <c r="L28" s="297" t="s">
        <v>6677</v>
      </c>
      <c r="M28" s="292" t="s">
        <v>6709</v>
      </c>
      <c r="N28" s="297" t="s">
        <v>6678</v>
      </c>
      <c r="O28" s="576"/>
    </row>
    <row r="29" spans="1:15" s="105" customFormat="1" ht="30.75" customHeight="1">
      <c r="A29" s="576" t="s">
        <v>6597</v>
      </c>
      <c r="B29" s="293">
        <v>21</v>
      </c>
      <c r="C29" s="291" t="s">
        <v>3981</v>
      </c>
      <c r="D29" s="699" t="s">
        <v>6550</v>
      </c>
      <c r="E29" s="972" t="s">
        <v>6636</v>
      </c>
      <c r="F29" s="972" t="s">
        <v>198</v>
      </c>
      <c r="G29" s="660" t="s">
        <v>6679</v>
      </c>
      <c r="H29" s="903" t="s">
        <v>52</v>
      </c>
      <c r="I29" s="903" t="s">
        <v>53</v>
      </c>
      <c r="J29" s="660">
        <v>16</v>
      </c>
      <c r="K29" s="293">
        <v>16</v>
      </c>
      <c r="L29" s="699" t="s">
        <v>6637</v>
      </c>
      <c r="M29" s="699" t="s">
        <v>6638</v>
      </c>
      <c r="N29" s="699" t="s">
        <v>477</v>
      </c>
      <c r="O29" s="576"/>
    </row>
    <row r="30" spans="1:15" s="105" customFormat="1" ht="30.75" customHeight="1">
      <c r="A30" s="576" t="s">
        <v>6622</v>
      </c>
      <c r="B30" s="293">
        <v>21</v>
      </c>
      <c r="C30" s="291" t="s">
        <v>3981</v>
      </c>
      <c r="D30" s="699" t="s">
        <v>6550</v>
      </c>
      <c r="E30" s="972" t="s">
        <v>6636</v>
      </c>
      <c r="F30" s="972" t="s">
        <v>198</v>
      </c>
      <c r="G30" s="660" t="s">
        <v>6639</v>
      </c>
      <c r="H30" s="903" t="s">
        <v>52</v>
      </c>
      <c r="I30" s="903" t="s">
        <v>53</v>
      </c>
      <c r="J30" s="660">
        <v>16</v>
      </c>
      <c r="K30" s="293">
        <v>16</v>
      </c>
      <c r="L30" s="699" t="s">
        <v>6637</v>
      </c>
      <c r="M30" s="699" t="s">
        <v>6640</v>
      </c>
      <c r="N30" s="699" t="s">
        <v>477</v>
      </c>
      <c r="O30" s="576"/>
    </row>
    <row r="31" spans="1:15" s="105" customFormat="1" ht="30.75" customHeight="1">
      <c r="A31" s="576" t="s">
        <v>6567</v>
      </c>
      <c r="B31" s="293">
        <v>21</v>
      </c>
      <c r="C31" s="291" t="s">
        <v>6680</v>
      </c>
      <c r="D31" s="699" t="s">
        <v>6550</v>
      </c>
      <c r="E31" s="972" t="s">
        <v>6636</v>
      </c>
      <c r="F31" s="972" t="s">
        <v>198</v>
      </c>
      <c r="G31" s="660" t="s">
        <v>6681</v>
      </c>
      <c r="H31" s="903" t="s">
        <v>52</v>
      </c>
      <c r="I31" s="903" t="s">
        <v>53</v>
      </c>
      <c r="J31" s="660">
        <v>16</v>
      </c>
      <c r="K31" s="293">
        <v>16</v>
      </c>
      <c r="L31" s="699" t="s">
        <v>6637</v>
      </c>
      <c r="M31" s="699" t="s">
        <v>6641</v>
      </c>
      <c r="N31" s="699" t="s">
        <v>477</v>
      </c>
      <c r="O31" s="576"/>
    </row>
    <row r="32" spans="1:15" s="105" customFormat="1" ht="30.75" customHeight="1">
      <c r="A32" s="576" t="s">
        <v>6569</v>
      </c>
      <c r="B32" s="293">
        <v>21</v>
      </c>
      <c r="C32" s="291" t="s">
        <v>6645</v>
      </c>
      <c r="D32" s="699" t="s">
        <v>6550</v>
      </c>
      <c r="E32" s="972" t="s">
        <v>6636</v>
      </c>
      <c r="F32" s="972" t="s">
        <v>198</v>
      </c>
      <c r="G32" s="660" t="s">
        <v>6682</v>
      </c>
      <c r="H32" s="903" t="s">
        <v>52</v>
      </c>
      <c r="I32" s="903" t="s">
        <v>53</v>
      </c>
      <c r="J32" s="660">
        <v>16</v>
      </c>
      <c r="K32" s="293">
        <v>16</v>
      </c>
      <c r="L32" s="699" t="s">
        <v>6637</v>
      </c>
      <c r="M32" s="699" t="s">
        <v>6642</v>
      </c>
      <c r="N32" s="699" t="s">
        <v>477</v>
      </c>
      <c r="O32" s="576"/>
    </row>
    <row r="33" spans="1:15" s="105" customFormat="1" ht="30.75" customHeight="1">
      <c r="A33" s="576" t="s">
        <v>6567</v>
      </c>
      <c r="B33" s="293">
        <v>22</v>
      </c>
      <c r="C33" s="291" t="s">
        <v>6645</v>
      </c>
      <c r="D33" s="699" t="s">
        <v>6551</v>
      </c>
      <c r="E33" s="972" t="s">
        <v>6643</v>
      </c>
      <c r="F33" s="972" t="s">
        <v>198</v>
      </c>
      <c r="G33" s="660" t="s">
        <v>6683</v>
      </c>
      <c r="H33" s="904" t="s">
        <v>6552</v>
      </c>
      <c r="I33" s="660">
        <v>1.5</v>
      </c>
      <c r="J33" s="660">
        <v>15</v>
      </c>
      <c r="K33" s="293">
        <v>15</v>
      </c>
      <c r="L33" s="699" t="s">
        <v>6637</v>
      </c>
      <c r="M33" s="699" t="s">
        <v>6684</v>
      </c>
      <c r="N33" s="699" t="s">
        <v>1025</v>
      </c>
      <c r="O33" s="576"/>
    </row>
    <row r="34" spans="1:15" s="105" customFormat="1" ht="30.75" customHeight="1">
      <c r="A34" s="576" t="s">
        <v>6576</v>
      </c>
      <c r="B34" s="293">
        <v>22</v>
      </c>
      <c r="C34" s="291" t="s">
        <v>3981</v>
      </c>
      <c r="D34" s="699" t="s">
        <v>6551</v>
      </c>
      <c r="E34" s="972" t="s">
        <v>6643</v>
      </c>
      <c r="F34" s="972" t="s">
        <v>198</v>
      </c>
      <c r="G34" s="660" t="s">
        <v>6644</v>
      </c>
      <c r="H34" s="904" t="s">
        <v>6552</v>
      </c>
      <c r="I34" s="660">
        <v>1.5</v>
      </c>
      <c r="J34" s="660">
        <v>15</v>
      </c>
      <c r="K34" s="293">
        <v>15</v>
      </c>
      <c r="L34" s="699" t="s">
        <v>6637</v>
      </c>
      <c r="M34" s="699" t="s">
        <v>6685</v>
      </c>
      <c r="N34" s="699" t="s">
        <v>1025</v>
      </c>
      <c r="O34" s="576"/>
    </row>
    <row r="35" spans="1:15" s="105" customFormat="1" ht="30.75" customHeight="1">
      <c r="A35" s="576" t="s">
        <v>6672</v>
      </c>
      <c r="B35" s="293">
        <v>23</v>
      </c>
      <c r="C35" s="291" t="s">
        <v>3981</v>
      </c>
      <c r="D35" s="699" t="s">
        <v>6553</v>
      </c>
      <c r="E35" s="972" t="s">
        <v>6646</v>
      </c>
      <c r="F35" s="972" t="s">
        <v>198</v>
      </c>
      <c r="G35" s="660" t="s">
        <v>6647</v>
      </c>
      <c r="H35" s="660" t="s">
        <v>89</v>
      </c>
      <c r="I35" s="660" t="s">
        <v>90</v>
      </c>
      <c r="J35" s="660">
        <v>16</v>
      </c>
      <c r="K35" s="293">
        <v>16</v>
      </c>
      <c r="L35" s="699" t="s">
        <v>6637</v>
      </c>
      <c r="M35" s="699" t="s">
        <v>6648</v>
      </c>
      <c r="N35" s="699" t="s">
        <v>1025</v>
      </c>
      <c r="O35" s="576"/>
    </row>
    <row r="36" spans="1:15" s="105" customFormat="1" ht="30.75" customHeight="1">
      <c r="A36" s="576" t="s">
        <v>6567</v>
      </c>
      <c r="B36" s="293">
        <v>24</v>
      </c>
      <c r="C36" s="291" t="s">
        <v>6653</v>
      </c>
      <c r="D36" s="702" t="s">
        <v>6554</v>
      </c>
      <c r="E36" s="969" t="s">
        <v>6650</v>
      </c>
      <c r="F36" s="973" t="s">
        <v>6686</v>
      </c>
      <c r="G36" s="725" t="s">
        <v>6687</v>
      </c>
      <c r="H36" s="201" t="s">
        <v>6555</v>
      </c>
      <c r="I36" s="177">
        <v>1.5</v>
      </c>
      <c r="J36" s="198">
        <v>31</v>
      </c>
      <c r="K36" s="293">
        <v>31</v>
      </c>
      <c r="L36" s="203" t="s">
        <v>5145</v>
      </c>
      <c r="M36" s="180" t="s">
        <v>6688</v>
      </c>
      <c r="N36" s="291" t="s">
        <v>482</v>
      </c>
      <c r="O36" s="576"/>
    </row>
    <row r="37" spans="1:15" s="105" customFormat="1" ht="30.75" customHeight="1">
      <c r="A37" s="576" t="s">
        <v>6569</v>
      </c>
      <c r="B37" s="293">
        <v>24</v>
      </c>
      <c r="C37" s="291" t="s">
        <v>4078</v>
      </c>
      <c r="D37" s="702" t="s">
        <v>6556</v>
      </c>
      <c r="E37" s="969" t="s">
        <v>6650</v>
      </c>
      <c r="F37" s="973" t="s">
        <v>6657</v>
      </c>
      <c r="G37" s="725" t="s">
        <v>6689</v>
      </c>
      <c r="H37" s="201" t="s">
        <v>6557</v>
      </c>
      <c r="I37" s="177">
        <v>1.5</v>
      </c>
      <c r="J37" s="198">
        <v>31</v>
      </c>
      <c r="K37" s="293">
        <v>31</v>
      </c>
      <c r="L37" s="203" t="s">
        <v>6651</v>
      </c>
      <c r="M37" s="180" t="s">
        <v>6710</v>
      </c>
      <c r="N37" s="291" t="s">
        <v>482</v>
      </c>
      <c r="O37" s="576"/>
    </row>
    <row r="38" spans="1:15" s="105" customFormat="1" ht="30.75" customHeight="1">
      <c r="A38" s="576" t="s">
        <v>6567</v>
      </c>
      <c r="B38" s="293">
        <v>25</v>
      </c>
      <c r="C38" s="291" t="s">
        <v>4078</v>
      </c>
      <c r="D38" s="702" t="s">
        <v>6558</v>
      </c>
      <c r="E38" s="969" t="s">
        <v>6690</v>
      </c>
      <c r="F38" s="973" t="s">
        <v>6657</v>
      </c>
      <c r="G38" s="725" t="s">
        <v>6691</v>
      </c>
      <c r="H38" s="201" t="s">
        <v>6559</v>
      </c>
      <c r="I38" s="177">
        <v>1.5</v>
      </c>
      <c r="J38" s="198">
        <v>12</v>
      </c>
      <c r="K38" s="293">
        <v>12</v>
      </c>
      <c r="L38" s="203" t="s">
        <v>6654</v>
      </c>
      <c r="M38" s="180" t="s">
        <v>6692</v>
      </c>
      <c r="N38" s="291" t="s">
        <v>6693</v>
      </c>
      <c r="O38" s="576"/>
    </row>
    <row r="39" spans="1:15" s="105" customFormat="1" ht="30.75" customHeight="1">
      <c r="A39" s="576" t="s">
        <v>6576</v>
      </c>
      <c r="B39" s="293">
        <v>26</v>
      </c>
      <c r="C39" s="291" t="s">
        <v>4078</v>
      </c>
      <c r="D39" s="702" t="s">
        <v>6560</v>
      </c>
      <c r="E39" s="969" t="s">
        <v>6656</v>
      </c>
      <c r="F39" s="973" t="s">
        <v>2088</v>
      </c>
      <c r="G39" s="725" t="s">
        <v>6694</v>
      </c>
      <c r="H39" s="201" t="s">
        <v>6561</v>
      </c>
      <c r="I39" s="177">
        <v>1</v>
      </c>
      <c r="J39" s="177">
        <v>35</v>
      </c>
      <c r="K39" s="293">
        <v>35</v>
      </c>
      <c r="L39" s="203" t="s">
        <v>3176</v>
      </c>
      <c r="M39" s="180" t="s">
        <v>6695</v>
      </c>
      <c r="N39" s="291" t="s">
        <v>482</v>
      </c>
      <c r="O39" s="576"/>
    </row>
    <row r="40" spans="1:15" s="105" customFormat="1" ht="30.75" customHeight="1">
      <c r="A40" s="576" t="s">
        <v>6567</v>
      </c>
      <c r="B40" s="293">
        <v>26</v>
      </c>
      <c r="C40" s="291" t="s">
        <v>6649</v>
      </c>
      <c r="D40" s="702" t="s">
        <v>6560</v>
      </c>
      <c r="E40" s="969" t="s">
        <v>6656</v>
      </c>
      <c r="F40" s="973" t="s">
        <v>6657</v>
      </c>
      <c r="G40" s="725" t="s">
        <v>6696</v>
      </c>
      <c r="H40" s="201" t="s">
        <v>6562</v>
      </c>
      <c r="I40" s="177">
        <v>1</v>
      </c>
      <c r="J40" s="293">
        <v>35</v>
      </c>
      <c r="K40" s="293">
        <v>35</v>
      </c>
      <c r="L40" s="44" t="s">
        <v>320</v>
      </c>
      <c r="M40" s="291" t="s">
        <v>6697</v>
      </c>
      <c r="N40" s="291" t="s">
        <v>6652</v>
      </c>
      <c r="O40" s="576"/>
    </row>
    <row r="41" spans="1:15" s="105" customFormat="1" ht="30.75" customHeight="1">
      <c r="A41" s="576" t="s">
        <v>6567</v>
      </c>
      <c r="B41" s="293">
        <v>27</v>
      </c>
      <c r="C41" s="291" t="s">
        <v>5301</v>
      </c>
      <c r="D41" s="678" t="s">
        <v>6563</v>
      </c>
      <c r="E41" s="974" t="s">
        <v>6658</v>
      </c>
      <c r="F41" s="974" t="s">
        <v>6698</v>
      </c>
      <c r="G41" s="660" t="s">
        <v>6699</v>
      </c>
      <c r="H41" s="178">
        <v>32</v>
      </c>
      <c r="I41" s="293">
        <v>2</v>
      </c>
      <c r="J41" s="293">
        <v>29</v>
      </c>
      <c r="K41" s="293">
        <v>32</v>
      </c>
      <c r="L41" s="44" t="s">
        <v>320</v>
      </c>
      <c r="M41" s="909" t="s">
        <v>6739</v>
      </c>
      <c r="N41" s="291" t="s">
        <v>482</v>
      </c>
      <c r="O41" s="576"/>
    </row>
    <row r="42" spans="1:15" s="105" customFormat="1" ht="30.75" customHeight="1">
      <c r="A42" s="576" t="s">
        <v>6663</v>
      </c>
      <c r="B42" s="293">
        <v>28</v>
      </c>
      <c r="C42" s="291" t="s">
        <v>5301</v>
      </c>
      <c r="D42" s="678" t="s">
        <v>6564</v>
      </c>
      <c r="E42" s="974" t="s">
        <v>6700</v>
      </c>
      <c r="F42" s="974" t="s">
        <v>223</v>
      </c>
      <c r="G42" s="913" t="s">
        <v>6731</v>
      </c>
      <c r="H42" s="178">
        <v>32</v>
      </c>
      <c r="I42" s="293">
        <v>2</v>
      </c>
      <c r="J42" s="293">
        <v>13</v>
      </c>
      <c r="K42" s="293">
        <v>13</v>
      </c>
      <c r="L42" s="44" t="s">
        <v>320</v>
      </c>
      <c r="M42" s="909" t="s">
        <v>6733</v>
      </c>
      <c r="N42" s="291" t="s">
        <v>482</v>
      </c>
      <c r="O42" s="576"/>
    </row>
    <row r="43" spans="1:15" s="105" customFormat="1" ht="30.75" customHeight="1">
      <c r="A43" s="576" t="s">
        <v>6567</v>
      </c>
      <c r="B43" s="293">
        <v>28</v>
      </c>
      <c r="C43" s="291" t="s">
        <v>5301</v>
      </c>
      <c r="D43" s="678" t="s">
        <v>6564</v>
      </c>
      <c r="E43" s="974" t="s">
        <v>6700</v>
      </c>
      <c r="F43" s="974" t="s">
        <v>223</v>
      </c>
      <c r="G43" s="913" t="s">
        <v>6732</v>
      </c>
      <c r="H43" s="178">
        <v>32</v>
      </c>
      <c r="I43" s="293">
        <v>2</v>
      </c>
      <c r="J43" s="293">
        <v>13</v>
      </c>
      <c r="K43" s="293">
        <v>13</v>
      </c>
      <c r="L43" s="44" t="s">
        <v>320</v>
      </c>
      <c r="M43" s="909" t="s">
        <v>6734</v>
      </c>
      <c r="N43" s="291" t="s">
        <v>482</v>
      </c>
      <c r="O43" s="576"/>
    </row>
    <row r="44" spans="1:15" s="105" customFormat="1" ht="30.75" customHeight="1">
      <c r="A44" s="576" t="s">
        <v>6622</v>
      </c>
      <c r="B44" s="293">
        <v>29</v>
      </c>
      <c r="C44" s="291" t="s">
        <v>5301</v>
      </c>
      <c r="D44" s="678" t="s">
        <v>6565</v>
      </c>
      <c r="E44" s="974" t="s">
        <v>6701</v>
      </c>
      <c r="F44" s="974" t="s">
        <v>223</v>
      </c>
      <c r="G44" s="711" t="s">
        <v>6660</v>
      </c>
      <c r="H44" s="178">
        <v>16</v>
      </c>
      <c r="I44" s="293">
        <v>1</v>
      </c>
      <c r="J44" s="293">
        <v>15</v>
      </c>
      <c r="K44" s="293">
        <v>15</v>
      </c>
      <c r="L44" s="44" t="s">
        <v>6702</v>
      </c>
      <c r="M44" s="909" t="s">
        <v>6711</v>
      </c>
      <c r="N44" s="291" t="s">
        <v>6655</v>
      </c>
      <c r="O44" s="576"/>
    </row>
    <row r="45" spans="1:15" s="105" customFormat="1" ht="30.75" customHeight="1">
      <c r="A45" s="576" t="s">
        <v>6567</v>
      </c>
      <c r="B45" s="293">
        <v>30</v>
      </c>
      <c r="C45" s="291" t="s">
        <v>5301</v>
      </c>
      <c r="D45" s="678" t="s">
        <v>6566</v>
      </c>
      <c r="E45" s="974" t="s">
        <v>6703</v>
      </c>
      <c r="F45" s="974" t="s">
        <v>6659</v>
      </c>
      <c r="G45" s="711" t="s">
        <v>6661</v>
      </c>
      <c r="H45" s="178">
        <v>16</v>
      </c>
      <c r="I45" s="293">
        <v>1</v>
      </c>
      <c r="J45" s="293">
        <v>179</v>
      </c>
      <c r="K45" s="293">
        <v>192</v>
      </c>
      <c r="L45" s="44" t="s">
        <v>6704</v>
      </c>
      <c r="M45" s="909" t="s">
        <v>6662</v>
      </c>
      <c r="N45" s="291" t="s">
        <v>6705</v>
      </c>
      <c r="O45" s="576"/>
    </row>
    <row r="46" spans="1:15" ht="31.5">
      <c r="A46" s="576" t="s">
        <v>6567</v>
      </c>
      <c r="B46" s="293">
        <v>31</v>
      </c>
      <c r="C46" s="181" t="s">
        <v>6730</v>
      </c>
      <c r="D46" s="699" t="s">
        <v>6712</v>
      </c>
      <c r="E46" s="972" t="s">
        <v>6716</v>
      </c>
      <c r="F46" s="972" t="s">
        <v>6727</v>
      </c>
      <c r="G46" s="660" t="s">
        <v>6717</v>
      </c>
      <c r="H46" s="178">
        <v>16</v>
      </c>
      <c r="I46" s="178">
        <v>1</v>
      </c>
      <c r="J46" s="293">
        <v>10</v>
      </c>
      <c r="K46" s="293">
        <v>10</v>
      </c>
      <c r="L46" s="182" t="s">
        <v>6718</v>
      </c>
      <c r="M46" s="44" t="s">
        <v>6735</v>
      </c>
      <c r="N46" s="181" t="s">
        <v>6719</v>
      </c>
      <c r="O46" s="906"/>
    </row>
    <row r="47" spans="1:15" ht="31.5">
      <c r="A47" s="576" t="s">
        <v>6567</v>
      </c>
      <c r="B47" s="293">
        <v>32</v>
      </c>
      <c r="C47" s="181" t="s">
        <v>6730</v>
      </c>
      <c r="D47" s="699" t="s">
        <v>6713</v>
      </c>
      <c r="E47" s="972" t="s">
        <v>6720</v>
      </c>
      <c r="F47" s="969" t="s">
        <v>6728</v>
      </c>
      <c r="G47" s="660" t="s">
        <v>6721</v>
      </c>
      <c r="H47" s="178">
        <v>24</v>
      </c>
      <c r="I47" s="178">
        <v>1.5</v>
      </c>
      <c r="J47" s="293">
        <v>110</v>
      </c>
      <c r="K47" s="293">
        <v>110</v>
      </c>
      <c r="L47" s="44" t="s">
        <v>6722</v>
      </c>
      <c r="M47" s="44" t="s">
        <v>6736</v>
      </c>
      <c r="N47" s="181" t="s">
        <v>6719</v>
      </c>
      <c r="O47" s="906"/>
    </row>
    <row r="48" spans="1:15" ht="31.5">
      <c r="A48" s="576" t="s">
        <v>6567</v>
      </c>
      <c r="B48" s="293">
        <v>33</v>
      </c>
      <c r="C48" s="181" t="s">
        <v>6730</v>
      </c>
      <c r="D48" s="699" t="s">
        <v>6714</v>
      </c>
      <c r="E48" s="972" t="s">
        <v>6723</v>
      </c>
      <c r="F48" s="969" t="s">
        <v>3411</v>
      </c>
      <c r="G48" s="660" t="s">
        <v>6724</v>
      </c>
      <c r="H48" s="178">
        <v>16</v>
      </c>
      <c r="I48" s="178">
        <v>1</v>
      </c>
      <c r="J48" s="293">
        <v>36</v>
      </c>
      <c r="K48" s="293">
        <v>36</v>
      </c>
      <c r="L48" s="44" t="s">
        <v>6729</v>
      </c>
      <c r="M48" s="44" t="s">
        <v>6737</v>
      </c>
      <c r="N48" s="181" t="s">
        <v>6719</v>
      </c>
      <c r="O48" s="906"/>
    </row>
    <row r="49" spans="1:15" ht="61.5">
      <c r="A49" s="576" t="s">
        <v>6567</v>
      </c>
      <c r="B49" s="293">
        <v>34</v>
      </c>
      <c r="C49" s="181" t="s">
        <v>6730</v>
      </c>
      <c r="D49" s="699" t="s">
        <v>6715</v>
      </c>
      <c r="E49" s="972" t="s">
        <v>6725</v>
      </c>
      <c r="F49" s="969" t="s">
        <v>3411</v>
      </c>
      <c r="G49" s="660" t="s">
        <v>6726</v>
      </c>
      <c r="H49" s="178">
        <v>24</v>
      </c>
      <c r="I49" s="178">
        <v>1.5</v>
      </c>
      <c r="J49" s="293">
        <v>16</v>
      </c>
      <c r="K49" s="293">
        <v>16</v>
      </c>
      <c r="L49" s="182" t="s">
        <v>6718</v>
      </c>
      <c r="M49" s="44" t="s">
        <v>6738</v>
      </c>
      <c r="N49" s="181" t="s">
        <v>6719</v>
      </c>
      <c r="O49" s="906"/>
    </row>
    <row r="50" spans="1:15" s="290" customFormat="1" ht="27.75" customHeight="1">
      <c r="A50" s="291" t="s">
        <v>6765</v>
      </c>
      <c r="B50" s="293">
        <v>35</v>
      </c>
      <c r="C50" s="181" t="s">
        <v>6798</v>
      </c>
      <c r="D50" s="678" t="s">
        <v>6740</v>
      </c>
      <c r="E50" s="974" t="s">
        <v>6799</v>
      </c>
      <c r="F50" s="974" t="s">
        <v>6767</v>
      </c>
      <c r="G50" s="697" t="s">
        <v>6830</v>
      </c>
      <c r="H50" s="293">
        <v>32</v>
      </c>
      <c r="I50" s="293">
        <v>2</v>
      </c>
      <c r="J50" s="293">
        <v>10</v>
      </c>
      <c r="K50" s="293">
        <v>10</v>
      </c>
      <c r="L50" s="291" t="s">
        <v>6815</v>
      </c>
      <c r="M50" s="291" t="s">
        <v>6831</v>
      </c>
      <c r="N50" s="291" t="s">
        <v>6800</v>
      </c>
      <c r="O50" s="200"/>
    </row>
    <row r="51" spans="1:15" s="290" customFormat="1" ht="27.75" customHeight="1">
      <c r="A51" s="291" t="s">
        <v>6765</v>
      </c>
      <c r="B51" s="293">
        <v>36</v>
      </c>
      <c r="C51" s="181" t="s">
        <v>6816</v>
      </c>
      <c r="D51" s="558" t="s">
        <v>6741</v>
      </c>
      <c r="E51" s="969" t="s">
        <v>6768</v>
      </c>
      <c r="F51" s="969" t="s">
        <v>395</v>
      </c>
      <c r="G51" s="725" t="s">
        <v>6769</v>
      </c>
      <c r="H51" s="198">
        <v>16</v>
      </c>
      <c r="I51" s="198">
        <v>1</v>
      </c>
      <c r="J51" s="198">
        <v>19</v>
      </c>
      <c r="K51" s="293">
        <v>19</v>
      </c>
      <c r="L51" s="203" t="s">
        <v>913</v>
      </c>
      <c r="M51" s="180" t="s">
        <v>6817</v>
      </c>
      <c r="N51" s="203" t="s">
        <v>919</v>
      </c>
      <c r="O51" s="200"/>
    </row>
    <row r="52" spans="1:15" s="290" customFormat="1" ht="27.75" customHeight="1">
      <c r="A52" s="291" t="s">
        <v>6765</v>
      </c>
      <c r="B52" s="293">
        <v>37</v>
      </c>
      <c r="C52" s="181" t="s">
        <v>6832</v>
      </c>
      <c r="D52" s="558" t="s">
        <v>6742</v>
      </c>
      <c r="E52" s="969" t="s">
        <v>6801</v>
      </c>
      <c r="F52" s="969" t="s">
        <v>6802</v>
      </c>
      <c r="G52" s="296" t="s">
        <v>6833</v>
      </c>
      <c r="H52" s="201" t="s">
        <v>6743</v>
      </c>
      <c r="I52" s="177">
        <v>1.5</v>
      </c>
      <c r="J52" s="177">
        <v>27</v>
      </c>
      <c r="K52" s="293">
        <v>27</v>
      </c>
      <c r="L52" s="298" t="s">
        <v>6803</v>
      </c>
      <c r="M52" s="298" t="s">
        <v>6848</v>
      </c>
      <c r="N52" s="298" t="s">
        <v>6804</v>
      </c>
      <c r="O52" s="200"/>
    </row>
    <row r="53" spans="1:15" s="290" customFormat="1" ht="27.75" customHeight="1">
      <c r="A53" s="291" t="s">
        <v>6663</v>
      </c>
      <c r="B53" s="293">
        <v>38</v>
      </c>
      <c r="C53" s="181" t="s">
        <v>6805</v>
      </c>
      <c r="D53" s="558" t="s">
        <v>6744</v>
      </c>
      <c r="E53" s="969" t="s">
        <v>6806</v>
      </c>
      <c r="F53" s="969" t="s">
        <v>6802</v>
      </c>
      <c r="G53" s="296" t="s">
        <v>6834</v>
      </c>
      <c r="H53" s="904" t="s">
        <v>6745</v>
      </c>
      <c r="I53" s="177">
        <v>2</v>
      </c>
      <c r="J53" s="177">
        <v>20</v>
      </c>
      <c r="K53" s="293">
        <v>20</v>
      </c>
      <c r="L53" s="298" t="s">
        <v>6803</v>
      </c>
      <c r="M53" s="298" t="s">
        <v>6849</v>
      </c>
      <c r="N53" s="298" t="s">
        <v>2086</v>
      </c>
      <c r="O53" s="200"/>
    </row>
    <row r="54" spans="1:15" s="290" customFormat="1" ht="27.75" customHeight="1">
      <c r="A54" s="291" t="s">
        <v>6765</v>
      </c>
      <c r="B54" s="293">
        <v>39</v>
      </c>
      <c r="C54" s="181" t="s">
        <v>6805</v>
      </c>
      <c r="D54" s="558" t="s">
        <v>6746</v>
      </c>
      <c r="E54" s="969" t="s">
        <v>6835</v>
      </c>
      <c r="F54" s="969" t="s">
        <v>6773</v>
      </c>
      <c r="G54" s="296" t="s">
        <v>6807</v>
      </c>
      <c r="H54" s="286" t="s">
        <v>6747</v>
      </c>
      <c r="I54" s="177">
        <v>3</v>
      </c>
      <c r="J54" s="177">
        <v>140</v>
      </c>
      <c r="K54" s="293">
        <v>140</v>
      </c>
      <c r="L54" s="298" t="s">
        <v>6803</v>
      </c>
      <c r="M54" s="298" t="s">
        <v>6850</v>
      </c>
      <c r="N54" s="298" t="s">
        <v>6804</v>
      </c>
      <c r="O54" s="200"/>
    </row>
    <row r="55" spans="1:15" s="290" customFormat="1" ht="27.75" customHeight="1">
      <c r="A55" s="291" t="s">
        <v>6765</v>
      </c>
      <c r="B55" s="293">
        <v>40</v>
      </c>
      <c r="C55" s="181" t="s">
        <v>6805</v>
      </c>
      <c r="D55" s="558" t="s">
        <v>6748</v>
      </c>
      <c r="E55" s="969" t="s">
        <v>6774</v>
      </c>
      <c r="F55" s="969" t="s">
        <v>6802</v>
      </c>
      <c r="G55" s="296" t="s">
        <v>6808</v>
      </c>
      <c r="H55" s="201" t="s">
        <v>6749</v>
      </c>
      <c r="I55" s="177">
        <v>2</v>
      </c>
      <c r="J55" s="177">
        <v>14</v>
      </c>
      <c r="K55" s="293">
        <v>14</v>
      </c>
      <c r="L55" s="298" t="s">
        <v>6772</v>
      </c>
      <c r="M55" s="298" t="s">
        <v>6851</v>
      </c>
      <c r="N55" s="298" t="s">
        <v>6809</v>
      </c>
      <c r="O55" s="200"/>
    </row>
    <row r="56" spans="1:15" s="290" customFormat="1" ht="27.75" customHeight="1">
      <c r="A56" s="291" t="s">
        <v>6663</v>
      </c>
      <c r="B56" s="293">
        <v>41</v>
      </c>
      <c r="C56" s="181" t="s">
        <v>6805</v>
      </c>
      <c r="D56" s="558" t="s">
        <v>6750</v>
      </c>
      <c r="E56" s="969" t="s">
        <v>6810</v>
      </c>
      <c r="F56" s="969" t="s">
        <v>6802</v>
      </c>
      <c r="G56" s="296" t="s">
        <v>6836</v>
      </c>
      <c r="H56" s="904" t="s">
        <v>6751</v>
      </c>
      <c r="I56" s="177">
        <v>1.5</v>
      </c>
      <c r="J56" s="177">
        <v>8</v>
      </c>
      <c r="K56" s="293">
        <v>8</v>
      </c>
      <c r="L56" s="298" t="s">
        <v>6772</v>
      </c>
      <c r="M56" s="298" t="s">
        <v>6852</v>
      </c>
      <c r="N56" s="181"/>
      <c r="O56" s="200"/>
    </row>
    <row r="57" spans="1:15" s="290" customFormat="1" ht="27.75" customHeight="1">
      <c r="A57" s="291" t="s">
        <v>6765</v>
      </c>
      <c r="B57" s="293">
        <v>42</v>
      </c>
      <c r="C57" s="181" t="s">
        <v>6770</v>
      </c>
      <c r="D57" s="558" t="s">
        <v>6752</v>
      </c>
      <c r="E57" s="969" t="s">
        <v>6775</v>
      </c>
      <c r="F57" s="969" t="s">
        <v>6771</v>
      </c>
      <c r="G57" s="863" t="s">
        <v>6864</v>
      </c>
      <c r="H57" s="904" t="s">
        <v>6751</v>
      </c>
      <c r="I57" s="177">
        <v>1.5</v>
      </c>
      <c r="J57" s="177">
        <v>10</v>
      </c>
      <c r="K57" s="293">
        <v>10</v>
      </c>
      <c r="L57" s="298" t="s">
        <v>6803</v>
      </c>
      <c r="M57" s="298" t="s">
        <v>6866</v>
      </c>
      <c r="N57" s="181"/>
      <c r="O57" s="200"/>
    </row>
    <row r="58" spans="1:15" s="290" customFormat="1" ht="27.75" customHeight="1">
      <c r="A58" s="291" t="s">
        <v>6567</v>
      </c>
      <c r="B58" s="293">
        <v>42</v>
      </c>
      <c r="C58" s="181" t="s">
        <v>6770</v>
      </c>
      <c r="D58" s="558" t="s">
        <v>6752</v>
      </c>
      <c r="E58" s="969" t="s">
        <v>6775</v>
      </c>
      <c r="F58" s="969" t="s">
        <v>6177</v>
      </c>
      <c r="G58" s="863" t="s">
        <v>6865</v>
      </c>
      <c r="H58" s="904" t="s">
        <v>6743</v>
      </c>
      <c r="I58" s="177">
        <v>1.5</v>
      </c>
      <c r="J58" s="177">
        <v>10</v>
      </c>
      <c r="K58" s="293">
        <v>10</v>
      </c>
      <c r="L58" s="298" t="s">
        <v>6772</v>
      </c>
      <c r="M58" s="298" t="s">
        <v>6867</v>
      </c>
      <c r="N58" s="181"/>
      <c r="O58" s="200"/>
    </row>
    <row r="59" spans="1:15" s="290" customFormat="1" ht="27.75" customHeight="1">
      <c r="A59" s="291" t="s">
        <v>6663</v>
      </c>
      <c r="B59" s="293">
        <v>43</v>
      </c>
      <c r="C59" s="181" t="s">
        <v>6770</v>
      </c>
      <c r="D59" s="558" t="s">
        <v>6753</v>
      </c>
      <c r="E59" s="969" t="s">
        <v>6818</v>
      </c>
      <c r="F59" s="969" t="s">
        <v>6802</v>
      </c>
      <c r="G59" s="296" t="s">
        <v>6837</v>
      </c>
      <c r="H59" s="904" t="s">
        <v>6754</v>
      </c>
      <c r="I59" s="177">
        <v>2</v>
      </c>
      <c r="J59" s="177">
        <v>14</v>
      </c>
      <c r="K59" s="293">
        <v>14</v>
      </c>
      <c r="L59" s="298" t="s">
        <v>6838</v>
      </c>
      <c r="M59" s="298" t="s">
        <v>6839</v>
      </c>
      <c r="N59" s="181"/>
      <c r="O59" s="200"/>
    </row>
    <row r="60" spans="1:15" s="290" customFormat="1" ht="27.75" customHeight="1">
      <c r="A60" s="291" t="s">
        <v>6663</v>
      </c>
      <c r="B60" s="293">
        <v>44</v>
      </c>
      <c r="C60" s="181" t="s">
        <v>6805</v>
      </c>
      <c r="D60" s="558" t="s">
        <v>6755</v>
      </c>
      <c r="E60" s="969" t="s">
        <v>6840</v>
      </c>
      <c r="F60" s="969" t="s">
        <v>6771</v>
      </c>
      <c r="G60" s="296" t="s">
        <v>6841</v>
      </c>
      <c r="H60" s="904" t="s">
        <v>6756</v>
      </c>
      <c r="I60" s="177">
        <v>1</v>
      </c>
      <c r="J60" s="177">
        <v>160</v>
      </c>
      <c r="K60" s="293">
        <v>160</v>
      </c>
      <c r="L60" s="298" t="s">
        <v>6803</v>
      </c>
      <c r="M60" s="298" t="s">
        <v>6854</v>
      </c>
      <c r="N60" s="291"/>
      <c r="O60" s="200"/>
    </row>
    <row r="61" spans="1:15" s="290" customFormat="1" ht="31.5">
      <c r="A61" s="291" t="s">
        <v>6663</v>
      </c>
      <c r="B61" s="293">
        <v>45</v>
      </c>
      <c r="C61" s="181" t="s">
        <v>6777</v>
      </c>
      <c r="D61" s="558" t="s">
        <v>6757</v>
      </c>
      <c r="E61" s="969" t="s">
        <v>6778</v>
      </c>
      <c r="F61" s="969" t="s">
        <v>395</v>
      </c>
      <c r="G61" s="296" t="s">
        <v>6779</v>
      </c>
      <c r="H61" s="177" t="s">
        <v>52</v>
      </c>
      <c r="I61" s="177" t="s">
        <v>53</v>
      </c>
      <c r="J61" s="177">
        <v>5</v>
      </c>
      <c r="K61" s="293">
        <v>5</v>
      </c>
      <c r="L61" s="180" t="s">
        <v>456</v>
      </c>
      <c r="M61" s="180" t="s">
        <v>6819</v>
      </c>
      <c r="N61" s="200"/>
      <c r="O61" s="200"/>
    </row>
    <row r="62" spans="1:15" s="290" customFormat="1" ht="15.75">
      <c r="A62" s="291" t="s">
        <v>6842</v>
      </c>
      <c r="B62" s="293">
        <v>46</v>
      </c>
      <c r="C62" s="181" t="s">
        <v>6780</v>
      </c>
      <c r="D62" s="817" t="s">
        <v>6758</v>
      </c>
      <c r="E62" s="975" t="s">
        <v>6781</v>
      </c>
      <c r="F62" s="976" t="s">
        <v>395</v>
      </c>
      <c r="G62" s="745" t="s">
        <v>6782</v>
      </c>
      <c r="H62" s="309" t="s">
        <v>55</v>
      </c>
      <c r="I62" s="309" t="s">
        <v>56</v>
      </c>
      <c r="J62" s="915">
        <v>24</v>
      </c>
      <c r="K62" s="293">
        <v>24</v>
      </c>
      <c r="L62" s="205" t="s">
        <v>6796</v>
      </c>
      <c r="M62" s="292" t="s">
        <v>6820</v>
      </c>
      <c r="N62" s="205" t="s">
        <v>6812</v>
      </c>
      <c r="O62" s="200"/>
    </row>
    <row r="63" spans="1:15" s="290" customFormat="1" ht="15.75">
      <c r="A63" s="291" t="s">
        <v>6765</v>
      </c>
      <c r="B63" s="293">
        <v>47</v>
      </c>
      <c r="C63" s="181" t="s">
        <v>6780</v>
      </c>
      <c r="D63" s="817" t="s">
        <v>6759</v>
      </c>
      <c r="E63" s="975" t="s">
        <v>6783</v>
      </c>
      <c r="F63" s="976" t="s">
        <v>395</v>
      </c>
      <c r="G63" s="745" t="s">
        <v>6811</v>
      </c>
      <c r="H63" s="309" t="s">
        <v>55</v>
      </c>
      <c r="I63" s="309" t="s">
        <v>56</v>
      </c>
      <c r="J63" s="915">
        <v>45</v>
      </c>
      <c r="K63" s="293">
        <v>45</v>
      </c>
      <c r="L63" s="205" t="s">
        <v>6787</v>
      </c>
      <c r="M63" s="292" t="s">
        <v>6822</v>
      </c>
      <c r="N63" s="205" t="s">
        <v>6785</v>
      </c>
      <c r="O63" s="200"/>
    </row>
    <row r="64" spans="1:15" s="290" customFormat="1" ht="15.75">
      <c r="A64" s="291" t="s">
        <v>6766</v>
      </c>
      <c r="B64" s="293">
        <v>47</v>
      </c>
      <c r="C64" s="181" t="s">
        <v>6780</v>
      </c>
      <c r="D64" s="817" t="s">
        <v>6759</v>
      </c>
      <c r="E64" s="975" t="s">
        <v>6783</v>
      </c>
      <c r="F64" s="976" t="s">
        <v>395</v>
      </c>
      <c r="G64" s="745" t="s">
        <v>6786</v>
      </c>
      <c r="H64" s="309" t="s">
        <v>55</v>
      </c>
      <c r="I64" s="309" t="s">
        <v>56</v>
      </c>
      <c r="J64" s="915">
        <v>45</v>
      </c>
      <c r="K64" s="293">
        <v>45</v>
      </c>
      <c r="L64" s="205" t="s">
        <v>6787</v>
      </c>
      <c r="M64" s="292" t="s">
        <v>6843</v>
      </c>
      <c r="N64" s="205" t="s">
        <v>6844</v>
      </c>
      <c r="O64" s="200"/>
    </row>
    <row r="65" spans="1:15" s="290" customFormat="1" ht="15.75">
      <c r="A65" s="291" t="s">
        <v>6663</v>
      </c>
      <c r="B65" s="293">
        <v>47</v>
      </c>
      <c r="C65" s="181" t="s">
        <v>6780</v>
      </c>
      <c r="D65" s="817" t="s">
        <v>6759</v>
      </c>
      <c r="E65" s="975" t="s">
        <v>6783</v>
      </c>
      <c r="F65" s="976" t="s">
        <v>395</v>
      </c>
      <c r="G65" s="745" t="s">
        <v>6813</v>
      </c>
      <c r="H65" s="309" t="s">
        <v>55</v>
      </c>
      <c r="I65" s="309" t="s">
        <v>56</v>
      </c>
      <c r="J65" s="915">
        <v>45</v>
      </c>
      <c r="K65" s="293">
        <v>45</v>
      </c>
      <c r="L65" s="205" t="s">
        <v>6787</v>
      </c>
      <c r="M65" s="292" t="s">
        <v>6845</v>
      </c>
      <c r="N65" s="205" t="s">
        <v>6785</v>
      </c>
      <c r="O65" s="200"/>
    </row>
    <row r="66" spans="1:15" s="290" customFormat="1" ht="15.75">
      <c r="A66" s="291" t="s">
        <v>6663</v>
      </c>
      <c r="B66" s="293">
        <v>47</v>
      </c>
      <c r="C66" s="181" t="s">
        <v>6780</v>
      </c>
      <c r="D66" s="817" t="s">
        <v>6759</v>
      </c>
      <c r="E66" s="975" t="s">
        <v>6783</v>
      </c>
      <c r="F66" s="976" t="s">
        <v>395</v>
      </c>
      <c r="G66" s="745" t="s">
        <v>6788</v>
      </c>
      <c r="H66" s="309" t="s">
        <v>55</v>
      </c>
      <c r="I66" s="309" t="s">
        <v>56</v>
      </c>
      <c r="J66" s="915">
        <v>45</v>
      </c>
      <c r="K66" s="293">
        <v>45</v>
      </c>
      <c r="L66" s="205" t="s">
        <v>6787</v>
      </c>
      <c r="M66" s="292" t="s">
        <v>6846</v>
      </c>
      <c r="N66" s="205" t="s">
        <v>6785</v>
      </c>
      <c r="O66" s="200"/>
    </row>
    <row r="67" spans="1:15" s="290" customFormat="1" ht="15.75">
      <c r="A67" s="291" t="s">
        <v>6663</v>
      </c>
      <c r="B67" s="293">
        <v>48</v>
      </c>
      <c r="C67" s="181" t="s">
        <v>6790</v>
      </c>
      <c r="D67" s="817" t="s">
        <v>6760</v>
      </c>
      <c r="E67" s="975" t="s">
        <v>6791</v>
      </c>
      <c r="F67" s="976" t="s">
        <v>395</v>
      </c>
      <c r="G67" s="745" t="s">
        <v>6847</v>
      </c>
      <c r="H67" s="309" t="s">
        <v>52</v>
      </c>
      <c r="I67" s="309" t="s">
        <v>53</v>
      </c>
      <c r="J67" s="915">
        <v>33</v>
      </c>
      <c r="K67" s="293">
        <v>33</v>
      </c>
      <c r="L67" s="205" t="s">
        <v>6787</v>
      </c>
      <c r="M67" s="292" t="s">
        <v>6823</v>
      </c>
      <c r="N67" s="205" t="s">
        <v>6792</v>
      </c>
      <c r="O67" s="200"/>
    </row>
    <row r="68" spans="1:15" s="290" customFormat="1" ht="15.75">
      <c r="A68" s="291" t="s">
        <v>6663</v>
      </c>
      <c r="B68" s="293">
        <v>49</v>
      </c>
      <c r="C68" s="181" t="s">
        <v>6821</v>
      </c>
      <c r="D68" s="817" t="s">
        <v>6761</v>
      </c>
      <c r="E68" s="975" t="s">
        <v>6793</v>
      </c>
      <c r="F68" s="976" t="s">
        <v>395</v>
      </c>
      <c r="G68" s="745" t="s">
        <v>6784</v>
      </c>
      <c r="H68" s="309" t="s">
        <v>55</v>
      </c>
      <c r="I68" s="309" t="s">
        <v>56</v>
      </c>
      <c r="J68" s="915">
        <v>10</v>
      </c>
      <c r="K68" s="293">
        <v>10</v>
      </c>
      <c r="L68" s="205" t="s">
        <v>6787</v>
      </c>
      <c r="M68" s="292" t="s">
        <v>6825</v>
      </c>
      <c r="N68" s="205" t="s">
        <v>6812</v>
      </c>
      <c r="O68" s="200"/>
    </row>
    <row r="69" spans="1:15" s="290" customFormat="1" ht="32.25" customHeight="1">
      <c r="A69" s="291" t="s">
        <v>6663</v>
      </c>
      <c r="B69" s="293">
        <v>50</v>
      </c>
      <c r="C69" s="181" t="s">
        <v>6780</v>
      </c>
      <c r="D69" s="817" t="s">
        <v>6762</v>
      </c>
      <c r="E69" s="975" t="s">
        <v>6794</v>
      </c>
      <c r="F69" s="976" t="s">
        <v>395</v>
      </c>
      <c r="G69" s="745" t="s">
        <v>6784</v>
      </c>
      <c r="H69" s="309" t="s">
        <v>52</v>
      </c>
      <c r="I69" s="309" t="s">
        <v>53</v>
      </c>
      <c r="J69" s="915">
        <v>5</v>
      </c>
      <c r="K69" s="293">
        <v>5</v>
      </c>
      <c r="L69" s="205" t="s">
        <v>6787</v>
      </c>
      <c r="M69" s="292" t="s">
        <v>6826</v>
      </c>
      <c r="N69" s="205" t="s">
        <v>6789</v>
      </c>
      <c r="O69" s="200"/>
    </row>
    <row r="70" spans="1:15" s="290" customFormat="1" ht="26.25" customHeight="1">
      <c r="A70" s="291" t="s">
        <v>6663</v>
      </c>
      <c r="B70" s="293">
        <v>51</v>
      </c>
      <c r="C70" s="181" t="s">
        <v>6821</v>
      </c>
      <c r="D70" s="817" t="s">
        <v>6763</v>
      </c>
      <c r="E70" s="976" t="s">
        <v>6795</v>
      </c>
      <c r="F70" s="976" t="s">
        <v>395</v>
      </c>
      <c r="G70" s="745" t="s">
        <v>6827</v>
      </c>
      <c r="H70" s="204">
        <v>32</v>
      </c>
      <c r="I70" s="204">
        <v>2</v>
      </c>
      <c r="J70" s="204">
        <v>4</v>
      </c>
      <c r="K70" s="293">
        <v>4</v>
      </c>
      <c r="L70" s="205" t="s">
        <v>6796</v>
      </c>
      <c r="M70" s="292" t="s">
        <v>6828</v>
      </c>
      <c r="N70" s="205" t="s">
        <v>6785</v>
      </c>
      <c r="O70" s="200"/>
    </row>
    <row r="71" spans="1:15" s="290" customFormat="1" ht="63">
      <c r="A71" s="291" t="s">
        <v>6766</v>
      </c>
      <c r="B71" s="293">
        <v>52</v>
      </c>
      <c r="C71" s="181" t="s">
        <v>6780</v>
      </c>
      <c r="D71" s="817" t="s">
        <v>6764</v>
      </c>
      <c r="E71" s="976" t="s">
        <v>6797</v>
      </c>
      <c r="F71" s="976" t="s">
        <v>395</v>
      </c>
      <c r="G71" s="745" t="s">
        <v>6814</v>
      </c>
      <c r="H71" s="204">
        <v>24</v>
      </c>
      <c r="I71" s="204">
        <v>1</v>
      </c>
      <c r="J71" s="204">
        <v>22</v>
      </c>
      <c r="K71" s="293">
        <v>22</v>
      </c>
      <c r="L71" s="205" t="s">
        <v>6824</v>
      </c>
      <c r="M71" s="292" t="s">
        <v>6829</v>
      </c>
      <c r="N71" s="205" t="s">
        <v>6785</v>
      </c>
      <c r="O71" s="200"/>
    </row>
    <row r="72" spans="1:15" ht="42.75">
      <c r="A72" s="291" t="s">
        <v>6567</v>
      </c>
      <c r="B72" s="293">
        <v>53</v>
      </c>
      <c r="C72" s="291" t="s">
        <v>6876</v>
      </c>
      <c r="D72" s="291" t="s">
        <v>6868</v>
      </c>
      <c r="E72" s="576" t="s">
        <v>6877</v>
      </c>
      <c r="F72" s="576" t="s">
        <v>198</v>
      </c>
      <c r="G72" s="178" t="s">
        <v>6878</v>
      </c>
      <c r="H72" s="178">
        <v>16</v>
      </c>
      <c r="I72" s="293">
        <v>1</v>
      </c>
      <c r="J72" s="293">
        <v>21</v>
      </c>
      <c r="K72" s="293">
        <v>21</v>
      </c>
      <c r="L72" s="44" t="s">
        <v>6893</v>
      </c>
      <c r="M72" s="909" t="s">
        <v>6894</v>
      </c>
      <c r="N72" s="291" t="s">
        <v>255</v>
      </c>
      <c r="O72" s="906"/>
    </row>
    <row r="73" spans="1:15" ht="45" customHeight="1">
      <c r="A73" s="291" t="s">
        <v>6567</v>
      </c>
      <c r="B73" s="293">
        <v>54</v>
      </c>
      <c r="C73" s="291" t="s">
        <v>6876</v>
      </c>
      <c r="D73" s="291" t="s">
        <v>6869</v>
      </c>
      <c r="E73" s="576" t="s">
        <v>6879</v>
      </c>
      <c r="F73" s="576" t="s">
        <v>198</v>
      </c>
      <c r="G73" s="178" t="s">
        <v>6880</v>
      </c>
      <c r="H73" s="178">
        <v>24</v>
      </c>
      <c r="I73" s="293">
        <v>1.5</v>
      </c>
      <c r="J73" s="293">
        <v>16</v>
      </c>
      <c r="K73" s="293">
        <v>16</v>
      </c>
      <c r="L73" s="44" t="s">
        <v>6893</v>
      </c>
      <c r="M73" s="909" t="s">
        <v>6895</v>
      </c>
      <c r="N73" s="291" t="s">
        <v>255</v>
      </c>
      <c r="O73" s="906"/>
    </row>
    <row r="74" spans="1:15" ht="45" customHeight="1">
      <c r="A74" s="291" t="s">
        <v>6567</v>
      </c>
      <c r="B74" s="293">
        <v>55</v>
      </c>
      <c r="C74" s="291" t="s">
        <v>6876</v>
      </c>
      <c r="D74" s="291" t="s">
        <v>6870</v>
      </c>
      <c r="E74" s="576" t="s">
        <v>6881</v>
      </c>
      <c r="F74" s="576" t="s">
        <v>4822</v>
      </c>
      <c r="G74" s="178" t="s">
        <v>6882</v>
      </c>
      <c r="H74" s="178">
        <v>32</v>
      </c>
      <c r="I74" s="293">
        <v>2</v>
      </c>
      <c r="J74" s="293">
        <v>28</v>
      </c>
      <c r="K74" s="293">
        <v>28</v>
      </c>
      <c r="L74" s="44" t="s">
        <v>6893</v>
      </c>
      <c r="M74" s="909" t="s">
        <v>6896</v>
      </c>
      <c r="N74" s="291" t="s">
        <v>255</v>
      </c>
      <c r="O74" s="906"/>
    </row>
    <row r="75" spans="1:15" ht="61.5">
      <c r="A75" s="291" t="s">
        <v>6567</v>
      </c>
      <c r="B75" s="293">
        <v>56</v>
      </c>
      <c r="C75" s="291" t="s">
        <v>6876</v>
      </c>
      <c r="D75" s="297" t="s">
        <v>6871</v>
      </c>
      <c r="E75" s="588" t="s">
        <v>6883</v>
      </c>
      <c r="F75" s="588" t="s">
        <v>6891</v>
      </c>
      <c r="G75" s="264" t="s">
        <v>6907</v>
      </c>
      <c r="H75" s="264" t="s">
        <v>6897</v>
      </c>
      <c r="I75" s="264">
        <v>2</v>
      </c>
      <c r="J75" s="264">
        <v>42</v>
      </c>
      <c r="K75" s="264">
        <v>42</v>
      </c>
      <c r="L75" s="297" t="s">
        <v>6908</v>
      </c>
      <c r="M75" s="297" t="s">
        <v>6909</v>
      </c>
      <c r="N75" s="297" t="s">
        <v>6898</v>
      </c>
      <c r="O75" s="906"/>
    </row>
    <row r="76" spans="1:15" ht="75.75">
      <c r="A76" s="291" t="s">
        <v>6567</v>
      </c>
      <c r="B76" s="293">
        <v>57</v>
      </c>
      <c r="C76" s="291" t="s">
        <v>6886</v>
      </c>
      <c r="D76" s="297" t="s">
        <v>6872</v>
      </c>
      <c r="E76" s="588" t="s">
        <v>6888</v>
      </c>
      <c r="F76" s="588" t="s">
        <v>6902</v>
      </c>
      <c r="G76" s="264" t="s">
        <v>6910</v>
      </c>
      <c r="H76" s="264" t="s">
        <v>6905</v>
      </c>
      <c r="I76" s="264">
        <v>2</v>
      </c>
      <c r="J76" s="264">
        <v>23</v>
      </c>
      <c r="K76" s="264">
        <v>23</v>
      </c>
      <c r="L76" s="297" t="s">
        <v>6911</v>
      </c>
      <c r="M76" s="297" t="s">
        <v>6912</v>
      </c>
      <c r="N76" s="297" t="s">
        <v>6906</v>
      </c>
      <c r="O76" s="906"/>
    </row>
    <row r="77" spans="1:15" ht="31.5">
      <c r="A77" s="291" t="s">
        <v>6567</v>
      </c>
      <c r="B77" s="293">
        <v>58</v>
      </c>
      <c r="C77" s="291" t="s">
        <v>5301</v>
      </c>
      <c r="D77" s="297" t="s">
        <v>6873</v>
      </c>
      <c r="E77" s="588" t="s">
        <v>6913</v>
      </c>
      <c r="F77" s="588" t="s">
        <v>6884</v>
      </c>
      <c r="G77" s="264" t="s">
        <v>6887</v>
      </c>
      <c r="H77" s="264">
        <v>16</v>
      </c>
      <c r="I77" s="264">
        <v>1</v>
      </c>
      <c r="J77" s="264">
        <v>124</v>
      </c>
      <c r="K77" s="264">
        <v>124</v>
      </c>
      <c r="L77" s="297" t="s">
        <v>6914</v>
      </c>
      <c r="M77" s="297" t="s">
        <v>6915</v>
      </c>
      <c r="N77" s="297" t="s">
        <v>6885</v>
      </c>
      <c r="O77" s="906"/>
    </row>
    <row r="78" spans="1:15" ht="75.75">
      <c r="A78" s="291" t="s">
        <v>6567</v>
      </c>
      <c r="B78" s="293">
        <v>59</v>
      </c>
      <c r="C78" s="291" t="s">
        <v>6890</v>
      </c>
      <c r="D78" s="297" t="s">
        <v>6874</v>
      </c>
      <c r="E78" s="588" t="s">
        <v>6889</v>
      </c>
      <c r="F78" s="588" t="s">
        <v>6891</v>
      </c>
      <c r="G78" s="264" t="s">
        <v>6916</v>
      </c>
      <c r="H78" s="264" t="s">
        <v>6917</v>
      </c>
      <c r="I78" s="264">
        <v>2</v>
      </c>
      <c r="J78" s="264">
        <v>20</v>
      </c>
      <c r="K78" s="264">
        <v>20</v>
      </c>
      <c r="L78" s="297" t="s">
        <v>6918</v>
      </c>
      <c r="M78" s="297" t="s">
        <v>6919</v>
      </c>
      <c r="N78" s="297" t="s">
        <v>6903</v>
      </c>
      <c r="O78" s="906"/>
    </row>
    <row r="79" spans="1:15" ht="33.75" customHeight="1">
      <c r="A79" s="291" t="s">
        <v>6567</v>
      </c>
      <c r="B79" s="293">
        <v>60</v>
      </c>
      <c r="C79" s="291" t="s">
        <v>6899</v>
      </c>
      <c r="D79" s="44" t="s">
        <v>6875</v>
      </c>
      <c r="E79" s="655" t="s">
        <v>6900</v>
      </c>
      <c r="F79" s="655" t="s">
        <v>6901</v>
      </c>
      <c r="G79" s="178" t="s">
        <v>6904</v>
      </c>
      <c r="H79" s="178" t="s">
        <v>6892</v>
      </c>
      <c r="I79" s="178">
        <v>2</v>
      </c>
      <c r="J79" s="178">
        <v>14</v>
      </c>
      <c r="K79" s="178">
        <v>14</v>
      </c>
      <c r="L79" s="44" t="s">
        <v>6920</v>
      </c>
      <c r="M79" s="44" t="s">
        <v>6921</v>
      </c>
      <c r="N79" s="44" t="s">
        <v>6922</v>
      </c>
      <c r="O79" s="906"/>
    </row>
    <row r="80" spans="1:15" ht="47.25">
      <c r="A80" s="291" t="s">
        <v>6567</v>
      </c>
      <c r="B80" s="213">
        <v>61</v>
      </c>
      <c r="C80" s="291" t="s">
        <v>6998</v>
      </c>
      <c r="D80" s="336" t="s">
        <v>6961</v>
      </c>
      <c r="E80" s="336" t="s">
        <v>6964</v>
      </c>
      <c r="F80" s="336" t="s">
        <v>6965</v>
      </c>
      <c r="G80" s="335" t="s">
        <v>6966</v>
      </c>
      <c r="H80" s="335">
        <v>24</v>
      </c>
      <c r="I80" s="335">
        <v>2</v>
      </c>
      <c r="J80" s="335">
        <v>8</v>
      </c>
      <c r="K80" s="335">
        <v>8</v>
      </c>
      <c r="L80" s="902" t="s">
        <v>206</v>
      </c>
      <c r="M80" s="337" t="s">
        <v>6967</v>
      </c>
      <c r="N80" s="902" t="s">
        <v>255</v>
      </c>
    </row>
    <row r="81" spans="1:14" ht="31.5">
      <c r="A81" s="291" t="s">
        <v>6567</v>
      </c>
      <c r="B81" s="213">
        <v>61</v>
      </c>
      <c r="C81" s="291" t="s">
        <v>6999</v>
      </c>
      <c r="D81" s="336" t="s">
        <v>6961</v>
      </c>
      <c r="E81" s="336" t="s">
        <v>6964</v>
      </c>
      <c r="F81" s="336" t="s">
        <v>6965</v>
      </c>
      <c r="G81" s="335" t="s">
        <v>6968</v>
      </c>
      <c r="H81" s="335">
        <v>8</v>
      </c>
      <c r="I81" s="335">
        <v>2</v>
      </c>
      <c r="J81" s="335">
        <v>8</v>
      </c>
      <c r="K81" s="335">
        <v>8</v>
      </c>
      <c r="L81" s="902" t="s">
        <v>206</v>
      </c>
      <c r="M81" s="337" t="s">
        <v>6969</v>
      </c>
      <c r="N81" s="902" t="s">
        <v>255</v>
      </c>
    </row>
    <row r="82" spans="1:14" ht="24" customHeight="1">
      <c r="A82" s="291" t="s">
        <v>6567</v>
      </c>
      <c r="B82" s="213">
        <v>62</v>
      </c>
      <c r="C82" s="291" t="s">
        <v>7000</v>
      </c>
      <c r="D82" s="336" t="s">
        <v>6970</v>
      </c>
      <c r="E82" s="336" t="s">
        <v>6971</v>
      </c>
      <c r="F82" s="336" t="s">
        <v>6972</v>
      </c>
      <c r="G82" s="335" t="s">
        <v>6973</v>
      </c>
      <c r="H82" s="335">
        <v>16</v>
      </c>
      <c r="I82" s="335">
        <v>2</v>
      </c>
      <c r="J82" s="335">
        <v>18</v>
      </c>
      <c r="K82" s="335">
        <v>18</v>
      </c>
      <c r="L82" s="902" t="s">
        <v>517</v>
      </c>
      <c r="M82" s="337" t="s">
        <v>6974</v>
      </c>
      <c r="N82" s="902" t="s">
        <v>6975</v>
      </c>
    </row>
    <row r="83" spans="1:14" ht="24" customHeight="1">
      <c r="A83" s="291" t="s">
        <v>6567</v>
      </c>
      <c r="B83" s="213">
        <v>62</v>
      </c>
      <c r="C83" s="291" t="s">
        <v>6998</v>
      </c>
      <c r="D83" s="336" t="s">
        <v>6970</v>
      </c>
      <c r="E83" s="336" t="s">
        <v>6976</v>
      </c>
      <c r="F83" s="336" t="s">
        <v>6977</v>
      </c>
      <c r="G83" s="335" t="s">
        <v>6978</v>
      </c>
      <c r="H83" s="335">
        <v>16</v>
      </c>
      <c r="I83" s="335">
        <v>2</v>
      </c>
      <c r="J83" s="335">
        <v>18</v>
      </c>
      <c r="K83" s="335">
        <v>18</v>
      </c>
      <c r="L83" s="902" t="s">
        <v>517</v>
      </c>
      <c r="M83" s="337" t="s">
        <v>6979</v>
      </c>
      <c r="N83" s="902" t="s">
        <v>6980</v>
      </c>
    </row>
    <row r="84" spans="1:14" ht="28.5">
      <c r="A84" s="291" t="s">
        <v>6567</v>
      </c>
      <c r="B84" s="213">
        <v>63</v>
      </c>
      <c r="C84" s="291" t="s">
        <v>6999</v>
      </c>
      <c r="D84" s="336" t="s">
        <v>6962</v>
      </c>
      <c r="E84" s="336" t="s">
        <v>6981</v>
      </c>
      <c r="F84" s="337" t="s">
        <v>6982</v>
      </c>
      <c r="G84" s="335" t="s">
        <v>6983</v>
      </c>
      <c r="H84" s="335">
        <v>4</v>
      </c>
      <c r="I84" s="335">
        <v>1</v>
      </c>
      <c r="J84" s="335">
        <v>173</v>
      </c>
      <c r="K84" s="335">
        <v>173</v>
      </c>
      <c r="L84" s="902" t="s">
        <v>6984</v>
      </c>
      <c r="M84" s="337" t="s">
        <v>6985</v>
      </c>
      <c r="N84" s="902" t="s">
        <v>6986</v>
      </c>
    </row>
    <row r="85" spans="1:14" ht="28.5">
      <c r="A85" s="291" t="s">
        <v>6567</v>
      </c>
      <c r="B85" s="213">
        <v>63</v>
      </c>
      <c r="C85" s="291" t="s">
        <v>6999</v>
      </c>
      <c r="D85" s="336" t="s">
        <v>6962</v>
      </c>
      <c r="E85" s="336" t="s">
        <v>6981</v>
      </c>
      <c r="F85" s="337" t="s">
        <v>6987</v>
      </c>
      <c r="G85" s="335" t="s">
        <v>6988</v>
      </c>
      <c r="H85" s="335">
        <v>4</v>
      </c>
      <c r="I85" s="335">
        <v>1</v>
      </c>
      <c r="J85" s="335">
        <v>173</v>
      </c>
      <c r="K85" s="335">
        <v>173</v>
      </c>
      <c r="L85" s="902" t="s">
        <v>6989</v>
      </c>
      <c r="M85" s="337" t="s">
        <v>6990</v>
      </c>
      <c r="N85" s="902" t="s">
        <v>6991</v>
      </c>
    </row>
    <row r="86" spans="1:14" ht="28.5">
      <c r="A86" s="291" t="s">
        <v>6567</v>
      </c>
      <c r="B86" s="213">
        <v>63</v>
      </c>
      <c r="C86" s="291" t="s">
        <v>6999</v>
      </c>
      <c r="D86" s="336" t="s">
        <v>6963</v>
      </c>
      <c r="E86" s="336" t="s">
        <v>6981</v>
      </c>
      <c r="F86" s="337" t="s">
        <v>6987</v>
      </c>
      <c r="G86" s="335" t="s">
        <v>6992</v>
      </c>
      <c r="H86" s="335">
        <v>4</v>
      </c>
      <c r="I86" s="335">
        <v>1</v>
      </c>
      <c r="J86" s="335">
        <v>173</v>
      </c>
      <c r="K86" s="335">
        <v>173</v>
      </c>
      <c r="L86" s="902" t="s">
        <v>6984</v>
      </c>
      <c r="M86" s="337" t="s">
        <v>6993</v>
      </c>
      <c r="N86" s="902" t="s">
        <v>6994</v>
      </c>
    </row>
    <row r="87" spans="1:14" ht="28.5">
      <c r="A87" s="291" t="s">
        <v>6567</v>
      </c>
      <c r="B87" s="213">
        <v>63</v>
      </c>
      <c r="C87" s="291" t="s">
        <v>6998</v>
      </c>
      <c r="D87" s="336" t="s">
        <v>6963</v>
      </c>
      <c r="E87" s="336" t="s">
        <v>6995</v>
      </c>
      <c r="F87" s="337" t="s">
        <v>6987</v>
      </c>
      <c r="G87" s="335" t="s">
        <v>6996</v>
      </c>
      <c r="H87" s="335">
        <v>4</v>
      </c>
      <c r="I87" s="335">
        <v>1</v>
      </c>
      <c r="J87" s="335">
        <v>173</v>
      </c>
      <c r="K87" s="335">
        <v>173</v>
      </c>
      <c r="L87" s="902" t="s">
        <v>6989</v>
      </c>
      <c r="M87" s="337" t="s">
        <v>6997</v>
      </c>
      <c r="N87" s="902" t="s">
        <v>6994</v>
      </c>
    </row>
    <row r="88" spans="1:14" ht="31.5">
      <c r="A88" s="291" t="s">
        <v>6567</v>
      </c>
      <c r="B88" s="213">
        <v>64</v>
      </c>
      <c r="C88" s="620" t="s">
        <v>7007</v>
      </c>
      <c r="D88" s="44" t="s">
        <v>7002</v>
      </c>
      <c r="E88" s="44" t="s">
        <v>7003</v>
      </c>
      <c r="F88" s="178" t="s">
        <v>179</v>
      </c>
      <c r="G88" s="178" t="s">
        <v>7004</v>
      </c>
      <c r="H88" s="178">
        <v>48</v>
      </c>
      <c r="I88" s="178">
        <v>3</v>
      </c>
      <c r="J88" s="178">
        <v>10</v>
      </c>
      <c r="K88" s="178">
        <v>10</v>
      </c>
      <c r="L88" s="44" t="s">
        <v>7005</v>
      </c>
      <c r="M88" s="44" t="s">
        <v>7006</v>
      </c>
      <c r="N88" s="44" t="s">
        <v>477</v>
      </c>
    </row>
    <row r="89" spans="1:14" ht="27.75" customHeight="1">
      <c r="A89" s="291" t="s">
        <v>6567</v>
      </c>
      <c r="B89" s="213">
        <v>65</v>
      </c>
      <c r="C89" s="620" t="s">
        <v>7015</v>
      </c>
      <c r="D89" s="291" t="s">
        <v>7009</v>
      </c>
      <c r="E89" s="291" t="s">
        <v>7010</v>
      </c>
      <c r="F89" s="291" t="s">
        <v>179</v>
      </c>
      <c r="G89" s="291" t="s">
        <v>7011</v>
      </c>
      <c r="H89" s="293">
        <v>32</v>
      </c>
      <c r="I89" s="293">
        <v>2</v>
      </c>
      <c r="J89" s="293">
        <v>27</v>
      </c>
      <c r="K89" s="178">
        <v>27</v>
      </c>
      <c r="L89" s="291" t="s">
        <v>7012</v>
      </c>
      <c r="M89" s="297" t="s">
        <v>7013</v>
      </c>
      <c r="N89" s="291" t="s">
        <v>7014</v>
      </c>
    </row>
  </sheetData>
  <mergeCells count="1">
    <mergeCell ref="A1:O1"/>
  </mergeCells>
  <phoneticPr fontId="1" type="noConversion"/>
  <conditionalFormatting sqref="D2">
    <cfRule type="duplicateValues" dxfId="588" priority="34"/>
  </conditionalFormatting>
  <conditionalFormatting sqref="D2">
    <cfRule type="duplicateValues" dxfId="587" priority="33"/>
  </conditionalFormatting>
  <conditionalFormatting sqref="C1">
    <cfRule type="duplicateValues" dxfId="586" priority="31"/>
  </conditionalFormatting>
  <conditionalFormatting sqref="C1">
    <cfRule type="duplicateValues" dxfId="585" priority="32"/>
  </conditionalFormatting>
  <conditionalFormatting sqref="C1">
    <cfRule type="duplicateValues" dxfId="584" priority="30"/>
  </conditionalFormatting>
  <conditionalFormatting sqref="D1">
    <cfRule type="duplicateValues" dxfId="583" priority="29"/>
  </conditionalFormatting>
  <conditionalFormatting sqref="D1:D2">
    <cfRule type="duplicateValues" dxfId="582" priority="28"/>
  </conditionalFormatting>
  <conditionalFormatting sqref="D1:D2">
    <cfRule type="duplicateValues" dxfId="581" priority="27"/>
  </conditionalFormatting>
  <conditionalFormatting sqref="D1:D2">
    <cfRule type="duplicateValues" dxfId="580" priority="25"/>
    <cfRule type="duplicateValues" dxfId="579" priority="26"/>
  </conditionalFormatting>
  <conditionalFormatting sqref="D6:D21">
    <cfRule type="duplicateValues" dxfId="578" priority="24"/>
  </conditionalFormatting>
  <conditionalFormatting sqref="D67:D1048576 D1:D42 D44:D49 D52:D57 D59:D63">
    <cfRule type="duplicateValues" dxfId="577" priority="23"/>
  </conditionalFormatting>
  <conditionalFormatting sqref="D43">
    <cfRule type="duplicateValues" dxfId="576" priority="22"/>
  </conditionalFormatting>
  <conditionalFormatting sqref="D50">
    <cfRule type="duplicateValues" dxfId="575" priority="12"/>
  </conditionalFormatting>
  <conditionalFormatting sqref="D50">
    <cfRule type="duplicateValues" dxfId="574" priority="10"/>
    <cfRule type="duplicateValues" dxfId="573" priority="11"/>
  </conditionalFormatting>
  <conditionalFormatting sqref="D50">
    <cfRule type="duplicateValues" dxfId="572" priority="13"/>
  </conditionalFormatting>
  <conditionalFormatting sqref="D50">
    <cfRule type="duplicateValues" dxfId="571" priority="14"/>
  </conditionalFormatting>
  <conditionalFormatting sqref="D50">
    <cfRule type="duplicateValues" dxfId="570" priority="9"/>
  </conditionalFormatting>
  <conditionalFormatting sqref="D50">
    <cfRule type="duplicateValues" dxfId="569" priority="15"/>
  </conditionalFormatting>
  <conditionalFormatting sqref="D50">
    <cfRule type="duplicateValues" dxfId="568" priority="16"/>
  </conditionalFormatting>
  <conditionalFormatting sqref="D50">
    <cfRule type="duplicateValues" dxfId="567" priority="17"/>
    <cfRule type="duplicateValues" dxfId="566" priority="18"/>
  </conditionalFormatting>
  <conditionalFormatting sqref="D50">
    <cfRule type="duplicateValues" dxfId="565" priority="8"/>
  </conditionalFormatting>
  <conditionalFormatting sqref="D50">
    <cfRule type="duplicateValues" dxfId="564" priority="19"/>
    <cfRule type="duplicateValues" dxfId="563" priority="20"/>
  </conditionalFormatting>
  <conditionalFormatting sqref="D50">
    <cfRule type="duplicateValues" dxfId="562" priority="21"/>
  </conditionalFormatting>
  <conditionalFormatting sqref="D50">
    <cfRule type="duplicateValues" dxfId="561" priority="7"/>
  </conditionalFormatting>
  <conditionalFormatting sqref="D66">
    <cfRule type="duplicateValues" dxfId="560" priority="6"/>
  </conditionalFormatting>
  <conditionalFormatting sqref="D65">
    <cfRule type="duplicateValues" dxfId="559" priority="5"/>
  </conditionalFormatting>
  <conditionalFormatting sqref="D64">
    <cfRule type="duplicateValues" dxfId="558" priority="4"/>
  </conditionalFormatting>
  <conditionalFormatting sqref="D1:D57 D59:D1048576">
    <cfRule type="duplicateValues" dxfId="557" priority="3"/>
  </conditionalFormatting>
  <conditionalFormatting sqref="D58">
    <cfRule type="duplicateValues" dxfId="556" priority="2"/>
  </conditionalFormatting>
  <conditionalFormatting sqref="D58">
    <cfRule type="duplicateValues" dxfId="55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G9" sqref="G9"/>
    </sheetView>
  </sheetViews>
  <sheetFormatPr defaultRowHeight="13.5"/>
  <cols>
    <col min="1" max="1" width="9" style="187"/>
    <col min="2" max="2" width="6.125" style="187" customWidth="1"/>
    <col min="3" max="3" width="12.25" customWidth="1"/>
    <col min="4" max="4" width="11.5" customWidth="1"/>
    <col min="5" max="5" width="17.75" customWidth="1"/>
    <col min="6" max="6" width="10.875" style="886" customWidth="1"/>
    <col min="7" max="7" width="9" style="886"/>
    <col min="8" max="8" width="8.75" style="887" customWidth="1"/>
    <col min="9" max="9" width="8.125" style="887" customWidth="1"/>
    <col min="10" max="11" width="9" style="887"/>
    <col min="12" max="12" width="25" customWidth="1"/>
    <col min="13" max="13" width="44.75" customWidth="1"/>
    <col min="14" max="14" width="28.125" bestFit="1" customWidth="1"/>
  </cols>
  <sheetData>
    <row r="1" spans="1:15" s="47" customFormat="1" ht="53.25" customHeight="1">
      <c r="A1" s="1236" t="s">
        <v>6443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1236"/>
      <c r="N1" s="1236"/>
      <c r="O1" s="1236"/>
    </row>
    <row r="2" spans="1:15" s="646" customFormat="1" ht="31.5" customHeight="1">
      <c r="A2" s="615" t="s">
        <v>6263</v>
      </c>
      <c r="B2" s="615" t="s">
        <v>4970</v>
      </c>
      <c r="C2" s="643" t="s">
        <v>6264</v>
      </c>
      <c r="D2" s="643" t="s">
        <v>6265</v>
      </c>
      <c r="E2" s="643" t="s">
        <v>6266</v>
      </c>
      <c r="F2" s="643" t="s">
        <v>6267</v>
      </c>
      <c r="G2" s="643" t="s">
        <v>6268</v>
      </c>
      <c r="H2" s="615" t="s">
        <v>5784</v>
      </c>
      <c r="I2" s="615" t="s">
        <v>6269</v>
      </c>
      <c r="J2" s="615" t="s">
        <v>6270</v>
      </c>
      <c r="K2" s="615" t="s">
        <v>6094</v>
      </c>
      <c r="L2" s="643" t="s">
        <v>5631</v>
      </c>
      <c r="M2" s="644" t="s">
        <v>5734</v>
      </c>
      <c r="N2" s="643" t="s">
        <v>6271</v>
      </c>
      <c r="O2" s="645"/>
    </row>
    <row r="3" spans="1:15" s="62" customFormat="1" ht="31.5" customHeight="1">
      <c r="A3" s="250" t="s">
        <v>6272</v>
      </c>
      <c r="B3" s="250">
        <v>1</v>
      </c>
      <c r="C3" s="496" t="s">
        <v>6273</v>
      </c>
      <c r="D3" s="647" t="s">
        <v>6045</v>
      </c>
      <c r="E3" s="647" t="s">
        <v>6096</v>
      </c>
      <c r="F3" s="647" t="s">
        <v>6274</v>
      </c>
      <c r="G3" s="647" t="s">
        <v>6098</v>
      </c>
      <c r="H3" s="651" t="s">
        <v>5553</v>
      </c>
      <c r="I3" s="651" t="s">
        <v>6046</v>
      </c>
      <c r="J3" s="658">
        <v>7</v>
      </c>
      <c r="K3" s="651">
        <v>9</v>
      </c>
      <c r="L3" s="648" t="s">
        <v>6275</v>
      </c>
      <c r="M3" s="653" t="s">
        <v>6341</v>
      </c>
      <c r="N3" s="648" t="s">
        <v>6276</v>
      </c>
      <c r="O3" s="496"/>
    </row>
    <row r="4" spans="1:15" s="62" customFormat="1" ht="31.5" customHeight="1">
      <c r="A4" s="250" t="s">
        <v>6095</v>
      </c>
      <c r="B4" s="250">
        <v>2</v>
      </c>
      <c r="C4" s="496" t="s">
        <v>6273</v>
      </c>
      <c r="D4" s="647" t="s">
        <v>6035</v>
      </c>
      <c r="E4" s="647" t="s">
        <v>6277</v>
      </c>
      <c r="F4" s="647" t="s">
        <v>6097</v>
      </c>
      <c r="G4" s="647" t="s">
        <v>6100</v>
      </c>
      <c r="H4" s="651" t="s">
        <v>5553</v>
      </c>
      <c r="I4" s="651" t="s">
        <v>5551</v>
      </c>
      <c r="J4" s="658">
        <v>13</v>
      </c>
      <c r="K4" s="659">
        <v>13</v>
      </c>
      <c r="L4" s="648" t="s">
        <v>5637</v>
      </c>
      <c r="M4" s="648" t="s">
        <v>6342</v>
      </c>
      <c r="N4" s="648" t="s">
        <v>6278</v>
      </c>
      <c r="O4" s="496"/>
    </row>
    <row r="5" spans="1:15" s="62" customFormat="1" ht="31.5" customHeight="1">
      <c r="A5" s="250" t="s">
        <v>6095</v>
      </c>
      <c r="B5" s="250">
        <v>2</v>
      </c>
      <c r="C5" s="496" t="s">
        <v>6099</v>
      </c>
      <c r="D5" s="647" t="s">
        <v>6047</v>
      </c>
      <c r="E5" s="647" t="s">
        <v>6277</v>
      </c>
      <c r="F5" s="647" t="s">
        <v>6274</v>
      </c>
      <c r="G5" s="647" t="s">
        <v>6279</v>
      </c>
      <c r="H5" s="651" t="s">
        <v>6048</v>
      </c>
      <c r="I5" s="651" t="s">
        <v>5551</v>
      </c>
      <c r="J5" s="658">
        <v>13</v>
      </c>
      <c r="K5" s="651">
        <v>13</v>
      </c>
      <c r="L5" s="648" t="s">
        <v>6275</v>
      </c>
      <c r="M5" s="648" t="s">
        <v>6343</v>
      </c>
      <c r="N5" s="648" t="s">
        <v>6278</v>
      </c>
      <c r="O5" s="496"/>
    </row>
    <row r="6" spans="1:15" s="62" customFormat="1" ht="31.5" customHeight="1">
      <c r="A6" s="250" t="s">
        <v>6095</v>
      </c>
      <c r="B6" s="250">
        <v>3</v>
      </c>
      <c r="C6" s="496" t="s">
        <v>6273</v>
      </c>
      <c r="D6" s="647" t="s">
        <v>6049</v>
      </c>
      <c r="E6" s="647" t="s">
        <v>6280</v>
      </c>
      <c r="F6" s="647" t="s">
        <v>6274</v>
      </c>
      <c r="G6" s="647" t="s">
        <v>6102</v>
      </c>
      <c r="H6" s="651" t="s">
        <v>6048</v>
      </c>
      <c r="I6" s="651" t="s">
        <v>5551</v>
      </c>
      <c r="J6" s="658">
        <v>8</v>
      </c>
      <c r="K6" s="651">
        <v>8</v>
      </c>
      <c r="L6" s="648" t="s">
        <v>5637</v>
      </c>
      <c r="M6" s="648" t="s">
        <v>6281</v>
      </c>
      <c r="N6" s="648" t="s">
        <v>6276</v>
      </c>
      <c r="O6" s="496"/>
    </row>
    <row r="7" spans="1:15" s="62" customFormat="1" ht="31.5" customHeight="1">
      <c r="A7" s="250" t="s">
        <v>6095</v>
      </c>
      <c r="B7" s="250">
        <v>4</v>
      </c>
      <c r="C7" s="496" t="s">
        <v>6099</v>
      </c>
      <c r="D7" s="647" t="s">
        <v>6050</v>
      </c>
      <c r="E7" s="647" t="s">
        <v>6103</v>
      </c>
      <c r="F7" s="647" t="s">
        <v>6097</v>
      </c>
      <c r="G7" s="647" t="s">
        <v>6104</v>
      </c>
      <c r="H7" s="651" t="s">
        <v>5553</v>
      </c>
      <c r="I7" s="651" t="s">
        <v>5551</v>
      </c>
      <c r="J7" s="658">
        <v>15</v>
      </c>
      <c r="K7" s="651">
        <v>15</v>
      </c>
      <c r="L7" s="648" t="s">
        <v>6282</v>
      </c>
      <c r="M7" s="648" t="s">
        <v>6283</v>
      </c>
      <c r="N7" s="648" t="s">
        <v>5602</v>
      </c>
      <c r="O7" s="496"/>
    </row>
    <row r="8" spans="1:15" s="62" customFormat="1" ht="31.5" customHeight="1">
      <c r="A8" s="250" t="s">
        <v>6095</v>
      </c>
      <c r="B8" s="250">
        <v>5</v>
      </c>
      <c r="C8" s="496" t="s">
        <v>6099</v>
      </c>
      <c r="D8" s="647" t="s">
        <v>6051</v>
      </c>
      <c r="E8" s="647" t="s">
        <v>6105</v>
      </c>
      <c r="F8" s="647" t="s">
        <v>6274</v>
      </c>
      <c r="G8" s="647" t="s">
        <v>6106</v>
      </c>
      <c r="H8" s="651" t="s">
        <v>6052</v>
      </c>
      <c r="I8" s="651" t="s">
        <v>5546</v>
      </c>
      <c r="J8" s="658">
        <v>8</v>
      </c>
      <c r="K8" s="651">
        <v>8</v>
      </c>
      <c r="L8" s="648" t="s">
        <v>6284</v>
      </c>
      <c r="M8" s="648" t="s">
        <v>6339</v>
      </c>
      <c r="N8" s="648" t="s">
        <v>6108</v>
      </c>
      <c r="O8" s="496"/>
    </row>
    <row r="9" spans="1:15" s="62" customFormat="1" ht="31.5" customHeight="1">
      <c r="A9" s="250" t="s">
        <v>6285</v>
      </c>
      <c r="B9" s="250">
        <v>6</v>
      </c>
      <c r="C9" s="496" t="s">
        <v>6113</v>
      </c>
      <c r="D9" s="647" t="s">
        <v>6053</v>
      </c>
      <c r="E9" s="647" t="s">
        <v>6109</v>
      </c>
      <c r="F9" s="647" t="s">
        <v>6097</v>
      </c>
      <c r="G9" s="647" t="s">
        <v>6106</v>
      </c>
      <c r="H9" s="651" t="s">
        <v>5545</v>
      </c>
      <c r="I9" s="651" t="s">
        <v>5546</v>
      </c>
      <c r="J9" s="658">
        <v>15</v>
      </c>
      <c r="K9" s="651">
        <v>15</v>
      </c>
      <c r="L9" s="648" t="s">
        <v>6284</v>
      </c>
      <c r="M9" s="648" t="s">
        <v>6340</v>
      </c>
      <c r="N9" s="648" t="s">
        <v>6286</v>
      </c>
      <c r="O9" s="496"/>
    </row>
    <row r="10" spans="1:15" s="62" customFormat="1" ht="31.5" customHeight="1">
      <c r="A10" s="250" t="s">
        <v>6095</v>
      </c>
      <c r="B10" s="250">
        <v>7</v>
      </c>
      <c r="C10" s="496" t="s">
        <v>6099</v>
      </c>
      <c r="D10" s="647" t="s">
        <v>6054</v>
      </c>
      <c r="E10" s="647" t="s">
        <v>6287</v>
      </c>
      <c r="F10" s="647" t="s">
        <v>6097</v>
      </c>
      <c r="G10" s="647" t="s">
        <v>6111</v>
      </c>
      <c r="H10" s="651" t="s">
        <v>5553</v>
      </c>
      <c r="I10" s="651" t="s">
        <v>6037</v>
      </c>
      <c r="J10" s="658">
        <v>15</v>
      </c>
      <c r="K10" s="651">
        <v>15</v>
      </c>
      <c r="L10" s="648" t="s">
        <v>6284</v>
      </c>
      <c r="M10" s="648" t="s">
        <v>6288</v>
      </c>
      <c r="N10" s="648" t="s">
        <v>6108</v>
      </c>
      <c r="O10" s="496"/>
    </row>
    <row r="11" spans="1:15" s="62" customFormat="1" ht="31.5" customHeight="1">
      <c r="A11" s="250" t="s">
        <v>6095</v>
      </c>
      <c r="B11" s="250">
        <v>7</v>
      </c>
      <c r="C11" s="496" t="s">
        <v>6273</v>
      </c>
      <c r="D11" s="647" t="s">
        <v>6054</v>
      </c>
      <c r="E11" s="647" t="s">
        <v>6110</v>
      </c>
      <c r="F11" s="647" t="s">
        <v>6097</v>
      </c>
      <c r="G11" s="647" t="s">
        <v>6112</v>
      </c>
      <c r="H11" s="651" t="s">
        <v>5553</v>
      </c>
      <c r="I11" s="651" t="s">
        <v>6037</v>
      </c>
      <c r="J11" s="658">
        <v>15</v>
      </c>
      <c r="K11" s="651">
        <v>15</v>
      </c>
      <c r="L11" s="648" t="s">
        <v>6222</v>
      </c>
      <c r="M11" s="648" t="s">
        <v>6289</v>
      </c>
      <c r="N11" s="648" t="s">
        <v>6108</v>
      </c>
      <c r="O11" s="496"/>
    </row>
    <row r="12" spans="1:15" s="62" customFormat="1" ht="31.5" customHeight="1">
      <c r="A12" s="250" t="s">
        <v>6095</v>
      </c>
      <c r="B12" s="250">
        <v>7</v>
      </c>
      <c r="C12" s="496" t="s">
        <v>6099</v>
      </c>
      <c r="D12" s="647" t="s">
        <v>6054</v>
      </c>
      <c r="E12" s="647" t="s">
        <v>6110</v>
      </c>
      <c r="F12" s="647" t="s">
        <v>6274</v>
      </c>
      <c r="G12" s="647" t="s">
        <v>6106</v>
      </c>
      <c r="H12" s="651" t="s">
        <v>5553</v>
      </c>
      <c r="I12" s="651" t="s">
        <v>5551</v>
      </c>
      <c r="J12" s="658">
        <v>15</v>
      </c>
      <c r="K12" s="651">
        <v>15</v>
      </c>
      <c r="L12" s="648" t="s">
        <v>6107</v>
      </c>
      <c r="M12" s="648" t="s">
        <v>6290</v>
      </c>
      <c r="N12" s="648" t="s">
        <v>6108</v>
      </c>
      <c r="O12" s="496"/>
    </row>
    <row r="13" spans="1:15" s="62" customFormat="1" ht="31.5" customHeight="1">
      <c r="A13" s="250" t="s">
        <v>6095</v>
      </c>
      <c r="B13" s="250">
        <v>8</v>
      </c>
      <c r="C13" s="496" t="s">
        <v>6099</v>
      </c>
      <c r="D13" s="647" t="s">
        <v>6038</v>
      </c>
      <c r="E13" s="647" t="s">
        <v>6114</v>
      </c>
      <c r="F13" s="647" t="s">
        <v>6274</v>
      </c>
      <c r="G13" s="647" t="s">
        <v>6115</v>
      </c>
      <c r="H13" s="651" t="s">
        <v>6036</v>
      </c>
      <c r="I13" s="651" t="s">
        <v>5551</v>
      </c>
      <c r="J13" s="658">
        <v>31</v>
      </c>
      <c r="K13" s="651">
        <v>31</v>
      </c>
      <c r="L13" s="648" t="s">
        <v>6107</v>
      </c>
      <c r="M13" s="648" t="s">
        <v>6291</v>
      </c>
      <c r="N13" s="648" t="s">
        <v>6101</v>
      </c>
      <c r="O13" s="496"/>
    </row>
    <row r="14" spans="1:15" s="62" customFormat="1" ht="31.5" customHeight="1">
      <c r="A14" s="250" t="s">
        <v>6095</v>
      </c>
      <c r="B14" s="250">
        <v>8</v>
      </c>
      <c r="C14" s="496" t="s">
        <v>6273</v>
      </c>
      <c r="D14" s="647" t="s">
        <v>6039</v>
      </c>
      <c r="E14" s="647" t="s">
        <v>6114</v>
      </c>
      <c r="F14" s="647" t="s">
        <v>6097</v>
      </c>
      <c r="G14" s="647" t="s">
        <v>6116</v>
      </c>
      <c r="H14" s="651" t="s">
        <v>5553</v>
      </c>
      <c r="I14" s="651" t="s">
        <v>6037</v>
      </c>
      <c r="J14" s="658">
        <v>31</v>
      </c>
      <c r="K14" s="651">
        <v>31</v>
      </c>
      <c r="L14" s="648" t="s">
        <v>6126</v>
      </c>
      <c r="M14" s="648" t="s">
        <v>6223</v>
      </c>
      <c r="N14" s="648" t="s">
        <v>6101</v>
      </c>
      <c r="O14" s="496"/>
    </row>
    <row r="15" spans="1:15" s="62" customFormat="1" ht="31.5" customHeight="1">
      <c r="A15" s="250" t="s">
        <v>6129</v>
      </c>
      <c r="B15" s="250">
        <v>8</v>
      </c>
      <c r="C15" s="496" t="s">
        <v>6099</v>
      </c>
      <c r="D15" s="647" t="s">
        <v>6038</v>
      </c>
      <c r="E15" s="647" t="s">
        <v>6114</v>
      </c>
      <c r="F15" s="647" t="s">
        <v>6097</v>
      </c>
      <c r="G15" s="647" t="s">
        <v>6117</v>
      </c>
      <c r="H15" s="651" t="s">
        <v>6036</v>
      </c>
      <c r="I15" s="651" t="s">
        <v>6046</v>
      </c>
      <c r="J15" s="658">
        <v>31</v>
      </c>
      <c r="K15" s="651">
        <v>31</v>
      </c>
      <c r="L15" s="648" t="s">
        <v>5658</v>
      </c>
      <c r="M15" s="648" t="s">
        <v>6224</v>
      </c>
      <c r="N15" s="648" t="s">
        <v>6101</v>
      </c>
      <c r="O15" s="496"/>
    </row>
    <row r="16" spans="1:15" s="62" customFormat="1" ht="31.5" customHeight="1">
      <c r="A16" s="250" t="s">
        <v>6272</v>
      </c>
      <c r="B16" s="250">
        <v>8</v>
      </c>
      <c r="C16" s="496" t="s">
        <v>6099</v>
      </c>
      <c r="D16" s="647" t="s">
        <v>6055</v>
      </c>
      <c r="E16" s="647" t="s">
        <v>6114</v>
      </c>
      <c r="F16" s="647" t="s">
        <v>6097</v>
      </c>
      <c r="G16" s="647" t="s">
        <v>6118</v>
      </c>
      <c r="H16" s="651" t="s">
        <v>6036</v>
      </c>
      <c r="I16" s="651" t="s">
        <v>5551</v>
      </c>
      <c r="J16" s="658">
        <v>31</v>
      </c>
      <c r="K16" s="651">
        <v>31</v>
      </c>
      <c r="L16" s="648" t="s">
        <v>6107</v>
      </c>
      <c r="M16" s="648" t="s">
        <v>6225</v>
      </c>
      <c r="N16" s="648" t="s">
        <v>6292</v>
      </c>
      <c r="O16" s="496"/>
    </row>
    <row r="17" spans="1:15" s="62" customFormat="1" ht="31.5" customHeight="1">
      <c r="A17" s="250" t="s">
        <v>6095</v>
      </c>
      <c r="B17" s="250">
        <v>8</v>
      </c>
      <c r="C17" s="496" t="s">
        <v>6099</v>
      </c>
      <c r="D17" s="647" t="s">
        <v>6038</v>
      </c>
      <c r="E17" s="647" t="s">
        <v>6293</v>
      </c>
      <c r="F17" s="647" t="s">
        <v>6097</v>
      </c>
      <c r="G17" s="647" t="s">
        <v>6112</v>
      </c>
      <c r="H17" s="651" t="s">
        <v>5553</v>
      </c>
      <c r="I17" s="651" t="s">
        <v>5551</v>
      </c>
      <c r="J17" s="658">
        <v>31</v>
      </c>
      <c r="K17" s="651">
        <v>31</v>
      </c>
      <c r="L17" s="648" t="s">
        <v>6119</v>
      </c>
      <c r="M17" s="648" t="s">
        <v>6226</v>
      </c>
      <c r="N17" s="648" t="s">
        <v>6101</v>
      </c>
      <c r="O17" s="496"/>
    </row>
    <row r="18" spans="1:15" s="62" customFormat="1" ht="31.5" customHeight="1">
      <c r="A18" s="250" t="s">
        <v>6095</v>
      </c>
      <c r="B18" s="250">
        <v>8</v>
      </c>
      <c r="C18" s="496" t="s">
        <v>6099</v>
      </c>
      <c r="D18" s="647" t="s">
        <v>6039</v>
      </c>
      <c r="E18" s="647" t="s">
        <v>6114</v>
      </c>
      <c r="F18" s="647" t="s">
        <v>6274</v>
      </c>
      <c r="G18" s="647" t="s">
        <v>6106</v>
      </c>
      <c r="H18" s="651" t="s">
        <v>6036</v>
      </c>
      <c r="I18" s="651" t="s">
        <v>5551</v>
      </c>
      <c r="J18" s="658">
        <v>31</v>
      </c>
      <c r="K18" s="651">
        <v>31</v>
      </c>
      <c r="L18" s="648" t="s">
        <v>6282</v>
      </c>
      <c r="M18" s="648" t="s">
        <v>6294</v>
      </c>
      <c r="N18" s="648" t="s">
        <v>6278</v>
      </c>
      <c r="O18" s="496"/>
    </row>
    <row r="19" spans="1:15" s="62" customFormat="1" ht="31.5" customHeight="1">
      <c r="A19" s="250" t="s">
        <v>6129</v>
      </c>
      <c r="B19" s="250">
        <v>8</v>
      </c>
      <c r="C19" s="496" t="s">
        <v>6099</v>
      </c>
      <c r="D19" s="647" t="s">
        <v>6039</v>
      </c>
      <c r="E19" s="647" t="s">
        <v>6114</v>
      </c>
      <c r="F19" s="647" t="s">
        <v>6097</v>
      </c>
      <c r="G19" s="647" t="s">
        <v>6120</v>
      </c>
      <c r="H19" s="651" t="s">
        <v>5553</v>
      </c>
      <c r="I19" s="651" t="s">
        <v>5551</v>
      </c>
      <c r="J19" s="658">
        <v>31</v>
      </c>
      <c r="K19" s="651">
        <v>31</v>
      </c>
      <c r="L19" s="648" t="s">
        <v>5658</v>
      </c>
      <c r="M19" s="648" t="s">
        <v>6228</v>
      </c>
      <c r="N19" s="648" t="s">
        <v>6101</v>
      </c>
      <c r="O19" s="496"/>
    </row>
    <row r="20" spans="1:15" s="62" customFormat="1" ht="31.5" customHeight="1">
      <c r="A20" s="250" t="s">
        <v>6095</v>
      </c>
      <c r="B20" s="250">
        <v>9</v>
      </c>
      <c r="C20" s="496" t="s">
        <v>6099</v>
      </c>
      <c r="D20" s="647" t="s">
        <v>6040</v>
      </c>
      <c r="E20" s="647" t="s">
        <v>6121</v>
      </c>
      <c r="F20" s="647" t="s">
        <v>6097</v>
      </c>
      <c r="G20" s="647" t="s">
        <v>6122</v>
      </c>
      <c r="H20" s="651" t="s">
        <v>5553</v>
      </c>
      <c r="I20" s="651" t="s">
        <v>5551</v>
      </c>
      <c r="J20" s="658">
        <v>47</v>
      </c>
      <c r="K20" s="651">
        <v>47</v>
      </c>
      <c r="L20" s="648" t="s">
        <v>6107</v>
      </c>
      <c r="M20" s="652" t="s">
        <v>6229</v>
      </c>
      <c r="N20" s="648" t="s">
        <v>6108</v>
      </c>
      <c r="O20" s="496"/>
    </row>
    <row r="21" spans="1:15" s="62" customFormat="1" ht="31.5" customHeight="1">
      <c r="A21" s="250" t="s">
        <v>6095</v>
      </c>
      <c r="B21" s="250">
        <v>9</v>
      </c>
      <c r="C21" s="496" t="s">
        <v>6099</v>
      </c>
      <c r="D21" s="647" t="s">
        <v>6041</v>
      </c>
      <c r="E21" s="647" t="s">
        <v>6121</v>
      </c>
      <c r="F21" s="647" t="s">
        <v>6097</v>
      </c>
      <c r="G21" s="647" t="s">
        <v>6123</v>
      </c>
      <c r="H21" s="651" t="s">
        <v>5553</v>
      </c>
      <c r="I21" s="651" t="s">
        <v>6037</v>
      </c>
      <c r="J21" s="658">
        <v>47</v>
      </c>
      <c r="K21" s="651">
        <v>47</v>
      </c>
      <c r="L21" s="648" t="s">
        <v>6107</v>
      </c>
      <c r="M21" s="652" t="s">
        <v>6230</v>
      </c>
      <c r="N21" s="648" t="s">
        <v>6108</v>
      </c>
      <c r="O21" s="496"/>
    </row>
    <row r="22" spans="1:15" s="62" customFormat="1" ht="31.5" customHeight="1">
      <c r="A22" s="250" t="s">
        <v>6095</v>
      </c>
      <c r="B22" s="250">
        <v>9</v>
      </c>
      <c r="C22" s="496" t="s">
        <v>6099</v>
      </c>
      <c r="D22" s="647" t="s">
        <v>6041</v>
      </c>
      <c r="E22" s="647" t="s">
        <v>6121</v>
      </c>
      <c r="F22" s="647" t="s">
        <v>6295</v>
      </c>
      <c r="G22" s="647" t="s">
        <v>6124</v>
      </c>
      <c r="H22" s="651" t="s">
        <v>5553</v>
      </c>
      <c r="I22" s="651" t="s">
        <v>5551</v>
      </c>
      <c r="J22" s="658">
        <v>47</v>
      </c>
      <c r="K22" s="651">
        <v>47</v>
      </c>
      <c r="L22" s="648" t="s">
        <v>6107</v>
      </c>
      <c r="M22" s="652" t="s">
        <v>6231</v>
      </c>
      <c r="N22" s="648" t="s">
        <v>6286</v>
      </c>
      <c r="O22" s="496"/>
    </row>
    <row r="23" spans="1:15" s="62" customFormat="1" ht="31.5" customHeight="1">
      <c r="A23" s="250" t="s">
        <v>6095</v>
      </c>
      <c r="B23" s="250">
        <v>9</v>
      </c>
      <c r="C23" s="496" t="s">
        <v>6099</v>
      </c>
      <c r="D23" s="647" t="s">
        <v>6040</v>
      </c>
      <c r="E23" s="647" t="s">
        <v>6296</v>
      </c>
      <c r="F23" s="647" t="s">
        <v>6097</v>
      </c>
      <c r="G23" s="647" t="s">
        <v>6125</v>
      </c>
      <c r="H23" s="651" t="s">
        <v>5553</v>
      </c>
      <c r="I23" s="651" t="s">
        <v>5551</v>
      </c>
      <c r="J23" s="658">
        <v>47</v>
      </c>
      <c r="K23" s="651">
        <v>47</v>
      </c>
      <c r="L23" s="648" t="s">
        <v>6107</v>
      </c>
      <c r="M23" s="652" t="s">
        <v>6232</v>
      </c>
      <c r="N23" s="648" t="s">
        <v>6108</v>
      </c>
      <c r="O23" s="496"/>
    </row>
    <row r="24" spans="1:15" s="62" customFormat="1" ht="31.5" customHeight="1">
      <c r="A24" s="250" t="s">
        <v>6095</v>
      </c>
      <c r="B24" s="250">
        <v>9</v>
      </c>
      <c r="C24" s="496" t="s">
        <v>6099</v>
      </c>
      <c r="D24" s="647" t="s">
        <v>6040</v>
      </c>
      <c r="E24" s="647" t="s">
        <v>6121</v>
      </c>
      <c r="F24" s="647" t="s">
        <v>6097</v>
      </c>
      <c r="G24" s="647" t="s">
        <v>6127</v>
      </c>
      <c r="H24" s="651" t="s">
        <v>5553</v>
      </c>
      <c r="I24" s="651" t="s">
        <v>6037</v>
      </c>
      <c r="J24" s="658">
        <v>47</v>
      </c>
      <c r="K24" s="651">
        <v>47</v>
      </c>
      <c r="L24" s="648" t="s">
        <v>6107</v>
      </c>
      <c r="M24" s="652" t="s">
        <v>6297</v>
      </c>
      <c r="N24" s="648" t="s">
        <v>6108</v>
      </c>
      <c r="O24" s="496"/>
    </row>
    <row r="25" spans="1:15" s="62" customFormat="1" ht="31.5" customHeight="1">
      <c r="A25" s="250" t="s">
        <v>6095</v>
      </c>
      <c r="B25" s="250">
        <v>9</v>
      </c>
      <c r="C25" s="496" t="s">
        <v>6099</v>
      </c>
      <c r="D25" s="647" t="s">
        <v>6040</v>
      </c>
      <c r="E25" s="647" t="s">
        <v>6121</v>
      </c>
      <c r="F25" s="647" t="s">
        <v>6097</v>
      </c>
      <c r="G25" s="647" t="s">
        <v>6128</v>
      </c>
      <c r="H25" s="651" t="s">
        <v>5553</v>
      </c>
      <c r="I25" s="651" t="s">
        <v>5551</v>
      </c>
      <c r="J25" s="658">
        <v>47</v>
      </c>
      <c r="K25" s="651">
        <v>47</v>
      </c>
      <c r="L25" s="648" t="s">
        <v>6107</v>
      </c>
      <c r="M25" s="652" t="s">
        <v>6233</v>
      </c>
      <c r="N25" s="648" t="s">
        <v>6108</v>
      </c>
      <c r="O25" s="496"/>
    </row>
    <row r="26" spans="1:15" s="62" customFormat="1" ht="31.5" customHeight="1">
      <c r="A26" s="250" t="s">
        <v>6095</v>
      </c>
      <c r="B26" s="250">
        <v>9</v>
      </c>
      <c r="C26" s="496" t="s">
        <v>6099</v>
      </c>
      <c r="D26" s="647" t="s">
        <v>6040</v>
      </c>
      <c r="E26" s="647" t="s">
        <v>6121</v>
      </c>
      <c r="F26" s="647" t="s">
        <v>6097</v>
      </c>
      <c r="G26" s="647" t="s">
        <v>6130</v>
      </c>
      <c r="H26" s="651" t="s">
        <v>5553</v>
      </c>
      <c r="I26" s="651" t="s">
        <v>5551</v>
      </c>
      <c r="J26" s="658">
        <v>47</v>
      </c>
      <c r="K26" s="651">
        <v>47</v>
      </c>
      <c r="L26" s="648" t="s">
        <v>6107</v>
      </c>
      <c r="M26" s="652" t="s">
        <v>6234</v>
      </c>
      <c r="N26" s="648" t="s">
        <v>6108</v>
      </c>
      <c r="O26" s="496"/>
    </row>
    <row r="27" spans="1:15" s="62" customFormat="1" ht="31.5" customHeight="1">
      <c r="A27" s="250" t="s">
        <v>6095</v>
      </c>
      <c r="B27" s="250">
        <v>9</v>
      </c>
      <c r="C27" s="496" t="s">
        <v>6099</v>
      </c>
      <c r="D27" s="647" t="s">
        <v>6041</v>
      </c>
      <c r="E27" s="647" t="s">
        <v>6121</v>
      </c>
      <c r="F27" s="647" t="s">
        <v>6097</v>
      </c>
      <c r="G27" s="647" t="s">
        <v>6131</v>
      </c>
      <c r="H27" s="651" t="s">
        <v>6036</v>
      </c>
      <c r="I27" s="651" t="s">
        <v>6037</v>
      </c>
      <c r="J27" s="658">
        <v>47</v>
      </c>
      <c r="K27" s="651">
        <v>47</v>
      </c>
      <c r="L27" s="648" t="s">
        <v>6126</v>
      </c>
      <c r="M27" s="652" t="s">
        <v>6235</v>
      </c>
      <c r="N27" s="648" t="s">
        <v>6108</v>
      </c>
      <c r="O27" s="496"/>
    </row>
    <row r="28" spans="1:15" s="62" customFormat="1" ht="31.5" customHeight="1">
      <c r="A28" s="250" t="s">
        <v>6129</v>
      </c>
      <c r="B28" s="250">
        <v>10</v>
      </c>
      <c r="C28" s="496" t="s">
        <v>6099</v>
      </c>
      <c r="D28" s="647" t="s">
        <v>6042</v>
      </c>
      <c r="E28" s="647" t="s">
        <v>6132</v>
      </c>
      <c r="F28" s="647" t="s">
        <v>6097</v>
      </c>
      <c r="G28" s="647" t="s">
        <v>6133</v>
      </c>
      <c r="H28" s="651" t="s">
        <v>6056</v>
      </c>
      <c r="I28" s="651" t="s">
        <v>6037</v>
      </c>
      <c r="J28" s="658">
        <v>36</v>
      </c>
      <c r="K28" s="651">
        <v>36</v>
      </c>
      <c r="L28" s="648" t="s">
        <v>6236</v>
      </c>
      <c r="M28" s="648" t="s">
        <v>6484</v>
      </c>
      <c r="N28" s="648" t="s">
        <v>6108</v>
      </c>
      <c r="O28" s="496"/>
    </row>
    <row r="29" spans="1:15" s="62" customFormat="1" ht="31.5" customHeight="1">
      <c r="A29" s="250" t="s">
        <v>6095</v>
      </c>
      <c r="B29" s="250">
        <v>10</v>
      </c>
      <c r="C29" s="496" t="s">
        <v>6099</v>
      </c>
      <c r="D29" s="647" t="s">
        <v>6042</v>
      </c>
      <c r="E29" s="647" t="s">
        <v>6298</v>
      </c>
      <c r="F29" s="647" t="s">
        <v>6227</v>
      </c>
      <c r="G29" s="647" t="s">
        <v>6134</v>
      </c>
      <c r="H29" s="651" t="s">
        <v>6043</v>
      </c>
      <c r="I29" s="651" t="s">
        <v>6037</v>
      </c>
      <c r="J29" s="658">
        <v>36</v>
      </c>
      <c r="K29" s="651">
        <v>36</v>
      </c>
      <c r="L29" s="648" t="s">
        <v>6107</v>
      </c>
      <c r="M29" s="648" t="s">
        <v>6344</v>
      </c>
      <c r="N29" s="648" t="s">
        <v>6135</v>
      </c>
      <c r="O29" s="496"/>
    </row>
    <row r="30" spans="1:15" s="62" customFormat="1" ht="31.5" customHeight="1">
      <c r="A30" s="250" t="s">
        <v>6095</v>
      </c>
      <c r="B30" s="250">
        <v>11</v>
      </c>
      <c r="C30" s="496" t="s">
        <v>6099</v>
      </c>
      <c r="D30" s="647" t="s">
        <v>6044</v>
      </c>
      <c r="E30" s="647" t="s">
        <v>6136</v>
      </c>
      <c r="F30" s="647" t="s">
        <v>6097</v>
      </c>
      <c r="G30" s="647" t="s">
        <v>6137</v>
      </c>
      <c r="H30" s="651" t="s">
        <v>5545</v>
      </c>
      <c r="I30" s="651" t="s">
        <v>5546</v>
      </c>
      <c r="J30" s="658">
        <v>25</v>
      </c>
      <c r="K30" s="651">
        <v>25</v>
      </c>
      <c r="L30" s="648" t="s">
        <v>6107</v>
      </c>
      <c r="M30" s="648" t="s">
        <v>6345</v>
      </c>
      <c r="N30" s="648" t="s">
        <v>6108</v>
      </c>
      <c r="O30" s="496"/>
    </row>
    <row r="31" spans="1:15" s="62" customFormat="1" ht="31.5" customHeight="1">
      <c r="A31" s="250" t="s">
        <v>6095</v>
      </c>
      <c r="B31" s="250">
        <v>12</v>
      </c>
      <c r="C31" s="496" t="s">
        <v>6138</v>
      </c>
      <c r="D31" s="496" t="s">
        <v>6057</v>
      </c>
      <c r="E31" s="496" t="s">
        <v>6139</v>
      </c>
      <c r="F31" s="496" t="s">
        <v>198</v>
      </c>
      <c r="G31" s="496" t="s">
        <v>6140</v>
      </c>
      <c r="H31" s="250">
        <v>32</v>
      </c>
      <c r="I31" s="250">
        <v>2</v>
      </c>
      <c r="J31" s="250">
        <v>20</v>
      </c>
      <c r="K31" s="250">
        <v>20</v>
      </c>
      <c r="L31" s="648" t="s">
        <v>6107</v>
      </c>
      <c r="M31" s="282" t="s">
        <v>6346</v>
      </c>
      <c r="N31" s="496"/>
      <c r="O31" s="496"/>
    </row>
    <row r="32" spans="1:15" s="62" customFormat="1" ht="31.5" customHeight="1">
      <c r="A32" s="250" t="s">
        <v>6095</v>
      </c>
      <c r="B32" s="250">
        <v>13</v>
      </c>
      <c r="C32" s="496" t="s">
        <v>6138</v>
      </c>
      <c r="D32" s="496" t="s">
        <v>6059</v>
      </c>
      <c r="E32" s="496" t="s">
        <v>6141</v>
      </c>
      <c r="F32" s="496" t="s">
        <v>198</v>
      </c>
      <c r="G32" s="496" t="s">
        <v>6142</v>
      </c>
      <c r="H32" s="250">
        <v>16</v>
      </c>
      <c r="I32" s="250">
        <v>1</v>
      </c>
      <c r="J32" s="250">
        <v>244</v>
      </c>
      <c r="K32" s="250">
        <v>244</v>
      </c>
      <c r="L32" s="648" t="s">
        <v>6107</v>
      </c>
      <c r="M32" s="282" t="s">
        <v>6347</v>
      </c>
      <c r="N32" s="496"/>
      <c r="O32" s="496"/>
    </row>
    <row r="33" spans="1:15" s="62" customFormat="1" ht="31.5" customHeight="1">
      <c r="A33" s="250" t="s">
        <v>6095</v>
      </c>
      <c r="B33" s="250">
        <v>14</v>
      </c>
      <c r="C33" s="496" t="s">
        <v>6138</v>
      </c>
      <c r="D33" s="496" t="s">
        <v>6060</v>
      </c>
      <c r="E33" s="496" t="s">
        <v>6143</v>
      </c>
      <c r="F33" s="496" t="s">
        <v>198</v>
      </c>
      <c r="G33" s="496" t="s">
        <v>6144</v>
      </c>
      <c r="H33" s="250">
        <v>32</v>
      </c>
      <c r="I33" s="250">
        <v>2</v>
      </c>
      <c r="J33" s="250">
        <v>10</v>
      </c>
      <c r="K33" s="250">
        <v>11</v>
      </c>
      <c r="L33" s="648" t="s">
        <v>6107</v>
      </c>
      <c r="M33" s="496" t="s">
        <v>6238</v>
      </c>
      <c r="N33" s="496"/>
      <c r="O33" s="496"/>
    </row>
    <row r="34" spans="1:15" s="62" customFormat="1" ht="31.5" customHeight="1">
      <c r="A34" s="250" t="s">
        <v>6095</v>
      </c>
      <c r="B34" s="250">
        <v>15</v>
      </c>
      <c r="C34" s="496" t="s">
        <v>6138</v>
      </c>
      <c r="D34" s="496" t="s">
        <v>6058</v>
      </c>
      <c r="E34" s="496" t="s">
        <v>6145</v>
      </c>
      <c r="F34" s="496" t="s">
        <v>4822</v>
      </c>
      <c r="G34" s="895" t="s">
        <v>6501</v>
      </c>
      <c r="H34" s="250">
        <v>32</v>
      </c>
      <c r="I34" s="250">
        <v>2</v>
      </c>
      <c r="J34" s="250">
        <v>8</v>
      </c>
      <c r="K34" s="250">
        <v>8</v>
      </c>
      <c r="L34" s="648" t="s">
        <v>6107</v>
      </c>
      <c r="M34" s="282" t="s">
        <v>6503</v>
      </c>
      <c r="N34" s="496"/>
      <c r="O34" s="496"/>
    </row>
    <row r="35" spans="1:15" s="62" customFormat="1" ht="31.5" customHeight="1">
      <c r="A35" s="250" t="s">
        <v>6095</v>
      </c>
      <c r="B35" s="250">
        <v>15</v>
      </c>
      <c r="C35" s="496" t="s">
        <v>3922</v>
      </c>
      <c r="D35" s="496" t="s">
        <v>6058</v>
      </c>
      <c r="E35" s="496" t="s">
        <v>6145</v>
      </c>
      <c r="F35" s="496" t="s">
        <v>4822</v>
      </c>
      <c r="G35" s="895" t="s">
        <v>6502</v>
      </c>
      <c r="H35" s="250">
        <v>32</v>
      </c>
      <c r="I35" s="250">
        <v>2</v>
      </c>
      <c r="J35" s="250">
        <v>8</v>
      </c>
      <c r="K35" s="250">
        <v>8</v>
      </c>
      <c r="L35" s="648" t="s">
        <v>6107</v>
      </c>
      <c r="M35" s="282" t="s">
        <v>6504</v>
      </c>
      <c r="N35" s="496"/>
      <c r="O35" s="496"/>
    </row>
    <row r="36" spans="1:15" s="62" customFormat="1" ht="31.5" customHeight="1">
      <c r="A36" s="250" t="s">
        <v>6152</v>
      </c>
      <c r="B36" s="250">
        <v>16</v>
      </c>
      <c r="C36" s="496" t="s">
        <v>6138</v>
      </c>
      <c r="D36" s="496" t="s">
        <v>6061</v>
      </c>
      <c r="E36" s="496" t="s">
        <v>6147</v>
      </c>
      <c r="F36" s="496" t="s">
        <v>198</v>
      </c>
      <c r="G36" s="496" t="s">
        <v>6148</v>
      </c>
      <c r="H36" s="250">
        <v>32</v>
      </c>
      <c r="I36" s="250">
        <v>2</v>
      </c>
      <c r="J36" s="250">
        <v>5</v>
      </c>
      <c r="K36" s="250">
        <v>5</v>
      </c>
      <c r="L36" s="648" t="s">
        <v>6107</v>
      </c>
      <c r="M36" s="282" t="s">
        <v>6349</v>
      </c>
      <c r="N36" s="496"/>
      <c r="O36" s="496"/>
    </row>
    <row r="37" spans="1:15" s="62" customFormat="1" ht="31.5" customHeight="1">
      <c r="A37" s="250" t="s">
        <v>6095</v>
      </c>
      <c r="B37" s="250">
        <v>17</v>
      </c>
      <c r="C37" s="496" t="s">
        <v>6138</v>
      </c>
      <c r="D37" s="496" t="s">
        <v>1389</v>
      </c>
      <c r="E37" s="496" t="s">
        <v>6149</v>
      </c>
      <c r="F37" s="496" t="s">
        <v>198</v>
      </c>
      <c r="G37" s="496" t="s">
        <v>6150</v>
      </c>
      <c r="H37" s="250" t="s">
        <v>52</v>
      </c>
      <c r="I37" s="250" t="s">
        <v>53</v>
      </c>
      <c r="J37" s="250">
        <v>19</v>
      </c>
      <c r="K37" s="250">
        <v>21</v>
      </c>
      <c r="L37" s="648" t="s">
        <v>6107</v>
      </c>
      <c r="M37" s="496" t="s">
        <v>6239</v>
      </c>
      <c r="N37" s="496"/>
      <c r="O37" s="496"/>
    </row>
    <row r="38" spans="1:15" s="62" customFormat="1" ht="31.5" customHeight="1">
      <c r="A38" s="250" t="s">
        <v>6095</v>
      </c>
      <c r="B38" s="250">
        <v>17</v>
      </c>
      <c r="C38" s="496" t="s">
        <v>6206</v>
      </c>
      <c r="D38" s="496" t="s">
        <v>1389</v>
      </c>
      <c r="E38" s="496" t="s">
        <v>6149</v>
      </c>
      <c r="F38" s="496" t="s">
        <v>198</v>
      </c>
      <c r="G38" s="496" t="s">
        <v>6151</v>
      </c>
      <c r="H38" s="250" t="s">
        <v>52</v>
      </c>
      <c r="I38" s="250" t="s">
        <v>53</v>
      </c>
      <c r="J38" s="250">
        <v>19</v>
      </c>
      <c r="K38" s="250">
        <v>21</v>
      </c>
      <c r="L38" s="648" t="s">
        <v>6107</v>
      </c>
      <c r="M38" s="496" t="s">
        <v>6240</v>
      </c>
      <c r="N38" s="496"/>
      <c r="O38" s="496"/>
    </row>
    <row r="39" spans="1:15" s="62" customFormat="1" ht="31.5" customHeight="1">
      <c r="A39" s="250" t="s">
        <v>6095</v>
      </c>
      <c r="B39" s="250">
        <v>18</v>
      </c>
      <c r="C39" s="496" t="s">
        <v>6299</v>
      </c>
      <c r="D39" s="496" t="s">
        <v>1363</v>
      </c>
      <c r="E39" s="496" t="s">
        <v>6153</v>
      </c>
      <c r="F39" s="496" t="s">
        <v>198</v>
      </c>
      <c r="G39" s="282" t="s">
        <v>6154</v>
      </c>
      <c r="H39" s="250" t="s">
        <v>52</v>
      </c>
      <c r="I39" s="250" t="s">
        <v>53</v>
      </c>
      <c r="J39" s="250">
        <v>12</v>
      </c>
      <c r="K39" s="250">
        <v>11</v>
      </c>
      <c r="L39" s="648" t="s">
        <v>6107</v>
      </c>
      <c r="M39" s="496" t="s">
        <v>6300</v>
      </c>
      <c r="N39" s="496"/>
      <c r="O39" s="496"/>
    </row>
    <row r="40" spans="1:15" s="62" customFormat="1" ht="31.5" customHeight="1">
      <c r="A40" s="250" t="s">
        <v>6152</v>
      </c>
      <c r="B40" s="250">
        <v>18</v>
      </c>
      <c r="C40" s="496" t="s">
        <v>6299</v>
      </c>
      <c r="D40" s="496" t="s">
        <v>1363</v>
      </c>
      <c r="E40" s="496" t="s">
        <v>6153</v>
      </c>
      <c r="F40" s="496" t="s">
        <v>198</v>
      </c>
      <c r="G40" s="496" t="s">
        <v>6301</v>
      </c>
      <c r="H40" s="250" t="s">
        <v>52</v>
      </c>
      <c r="I40" s="250" t="s">
        <v>53</v>
      </c>
      <c r="J40" s="250">
        <v>12</v>
      </c>
      <c r="K40" s="250">
        <v>11</v>
      </c>
      <c r="L40" s="648" t="s">
        <v>6107</v>
      </c>
      <c r="M40" s="496" t="s">
        <v>6302</v>
      </c>
      <c r="N40" s="496"/>
      <c r="O40" s="496"/>
    </row>
    <row r="41" spans="1:15" s="62" customFormat="1" ht="31.5" customHeight="1">
      <c r="A41" s="250" t="s">
        <v>6165</v>
      </c>
      <c r="B41" s="250">
        <v>19</v>
      </c>
      <c r="C41" s="496" t="s">
        <v>6138</v>
      </c>
      <c r="D41" s="496" t="s">
        <v>1287</v>
      </c>
      <c r="E41" s="496" t="s">
        <v>6155</v>
      </c>
      <c r="F41" s="496" t="s">
        <v>198</v>
      </c>
      <c r="G41" s="496" t="s">
        <v>6156</v>
      </c>
      <c r="H41" s="250" t="s">
        <v>52</v>
      </c>
      <c r="I41" s="250" t="s">
        <v>53</v>
      </c>
      <c r="J41" s="250">
        <v>22</v>
      </c>
      <c r="K41" s="250">
        <v>22</v>
      </c>
      <c r="L41" s="648" t="s">
        <v>6107</v>
      </c>
      <c r="M41" s="496" t="s">
        <v>6241</v>
      </c>
      <c r="N41" s="496"/>
      <c r="O41" s="496"/>
    </row>
    <row r="42" spans="1:15" s="62" customFormat="1" ht="33.75" customHeight="1">
      <c r="A42" s="250" t="s">
        <v>6095</v>
      </c>
      <c r="B42" s="250">
        <v>20</v>
      </c>
      <c r="C42" s="496" t="s">
        <v>6242</v>
      </c>
      <c r="D42" s="496" t="s">
        <v>6062</v>
      </c>
      <c r="E42" s="496" t="s">
        <v>6157</v>
      </c>
      <c r="F42" s="496" t="s">
        <v>198</v>
      </c>
      <c r="G42" s="496" t="s">
        <v>6158</v>
      </c>
      <c r="H42" s="250">
        <v>16</v>
      </c>
      <c r="I42" s="250">
        <v>1</v>
      </c>
      <c r="J42" s="250">
        <v>40</v>
      </c>
      <c r="K42" s="250">
        <v>40</v>
      </c>
      <c r="L42" s="496" t="s">
        <v>517</v>
      </c>
      <c r="M42" s="282" t="s">
        <v>6350</v>
      </c>
      <c r="N42" s="496" t="s">
        <v>255</v>
      </c>
      <c r="O42" s="496"/>
    </row>
    <row r="43" spans="1:15" s="62" customFormat="1" ht="31.5" customHeight="1">
      <c r="A43" s="250" t="s">
        <v>6095</v>
      </c>
      <c r="B43" s="250">
        <v>21</v>
      </c>
      <c r="C43" s="496" t="s">
        <v>6163</v>
      </c>
      <c r="D43" s="282" t="s">
        <v>6063</v>
      </c>
      <c r="E43" s="282" t="s">
        <v>6159</v>
      </c>
      <c r="F43" s="282" t="s">
        <v>6160</v>
      </c>
      <c r="G43" s="282" t="s">
        <v>6161</v>
      </c>
      <c r="H43" s="345">
        <v>16</v>
      </c>
      <c r="I43" s="345">
        <v>1</v>
      </c>
      <c r="J43" s="345">
        <v>7</v>
      </c>
      <c r="K43" s="250">
        <v>7</v>
      </c>
      <c r="L43" s="282" t="s">
        <v>6162</v>
      </c>
      <c r="M43" s="648" t="s">
        <v>6351</v>
      </c>
      <c r="N43" s="282" t="s">
        <v>477</v>
      </c>
      <c r="O43" s="496"/>
    </row>
    <row r="44" spans="1:15" s="62" customFormat="1" ht="31.5" customHeight="1">
      <c r="A44" s="250" t="s">
        <v>6095</v>
      </c>
      <c r="B44" s="250">
        <v>22</v>
      </c>
      <c r="C44" s="496" t="s">
        <v>6303</v>
      </c>
      <c r="D44" s="648" t="s">
        <v>6064</v>
      </c>
      <c r="E44" s="282" t="s">
        <v>6164</v>
      </c>
      <c r="F44" s="282" t="s">
        <v>6160</v>
      </c>
      <c r="G44" s="282" t="s">
        <v>6161</v>
      </c>
      <c r="H44" s="345">
        <v>16</v>
      </c>
      <c r="I44" s="345">
        <v>1</v>
      </c>
      <c r="J44" s="345">
        <v>13</v>
      </c>
      <c r="K44" s="250">
        <v>14</v>
      </c>
      <c r="L44" s="282" t="s">
        <v>6162</v>
      </c>
      <c r="M44" s="282" t="s">
        <v>6352</v>
      </c>
      <c r="N44" s="282" t="s">
        <v>477</v>
      </c>
      <c r="O44" s="496"/>
    </row>
    <row r="45" spans="1:15" s="62" customFormat="1" ht="31.5" customHeight="1">
      <c r="A45" s="250" t="s">
        <v>6095</v>
      </c>
      <c r="B45" s="250">
        <v>23</v>
      </c>
      <c r="C45" s="496" t="s">
        <v>6207</v>
      </c>
      <c r="D45" s="282" t="s">
        <v>6065</v>
      </c>
      <c r="E45" s="282" t="s">
        <v>6166</v>
      </c>
      <c r="F45" s="282" t="s">
        <v>6160</v>
      </c>
      <c r="G45" s="282" t="s">
        <v>329</v>
      </c>
      <c r="H45" s="345">
        <v>16</v>
      </c>
      <c r="I45" s="345">
        <v>1</v>
      </c>
      <c r="J45" s="345">
        <v>8</v>
      </c>
      <c r="K45" s="250">
        <v>8</v>
      </c>
      <c r="L45" s="282" t="s">
        <v>6167</v>
      </c>
      <c r="M45" s="282" t="s">
        <v>6243</v>
      </c>
      <c r="N45" s="282" t="s">
        <v>477</v>
      </c>
      <c r="O45" s="496"/>
    </row>
    <row r="46" spans="1:15" s="62" customFormat="1" ht="31.5" customHeight="1">
      <c r="A46" s="250" t="s">
        <v>6095</v>
      </c>
      <c r="B46" s="250">
        <v>24</v>
      </c>
      <c r="C46" s="496" t="s">
        <v>6304</v>
      </c>
      <c r="D46" s="491" t="s">
        <v>6066</v>
      </c>
      <c r="E46" s="491" t="s">
        <v>6168</v>
      </c>
      <c r="F46" s="491" t="s">
        <v>6177</v>
      </c>
      <c r="G46" s="491" t="s">
        <v>6169</v>
      </c>
      <c r="H46" s="642">
        <v>24</v>
      </c>
      <c r="I46" s="209">
        <v>1.5</v>
      </c>
      <c r="J46" s="642">
        <v>20</v>
      </c>
      <c r="K46" s="250">
        <v>20</v>
      </c>
      <c r="L46" s="649" t="s">
        <v>6173</v>
      </c>
      <c r="M46" s="282" t="s">
        <v>6244</v>
      </c>
      <c r="N46" s="491" t="s">
        <v>5743</v>
      </c>
      <c r="O46" s="496"/>
    </row>
    <row r="47" spans="1:15" s="62" customFormat="1" ht="31.5" customHeight="1">
      <c r="A47" s="250" t="s">
        <v>6171</v>
      </c>
      <c r="B47" s="250">
        <v>25</v>
      </c>
      <c r="C47" s="496" t="s">
        <v>2168</v>
      </c>
      <c r="D47" s="491" t="s">
        <v>6067</v>
      </c>
      <c r="E47" s="491" t="s">
        <v>6245</v>
      </c>
      <c r="F47" s="491" t="s">
        <v>6208</v>
      </c>
      <c r="G47" s="491" t="s">
        <v>6172</v>
      </c>
      <c r="H47" s="642">
        <v>32</v>
      </c>
      <c r="I47" s="209">
        <v>2</v>
      </c>
      <c r="J47" s="642">
        <v>112</v>
      </c>
      <c r="K47" s="250">
        <v>114</v>
      </c>
      <c r="L47" s="649" t="s">
        <v>6170</v>
      </c>
      <c r="M47" s="282" t="s">
        <v>6305</v>
      </c>
      <c r="N47" s="491" t="s">
        <v>5743</v>
      </c>
      <c r="O47" s="496"/>
    </row>
    <row r="48" spans="1:15" s="62" customFormat="1" ht="31.5" customHeight="1">
      <c r="A48" s="250" t="s">
        <v>6272</v>
      </c>
      <c r="B48" s="250">
        <v>26</v>
      </c>
      <c r="C48" s="496" t="s">
        <v>2168</v>
      </c>
      <c r="D48" s="491" t="s">
        <v>6068</v>
      </c>
      <c r="E48" s="491" t="s">
        <v>6175</v>
      </c>
      <c r="F48" s="491" t="s">
        <v>6208</v>
      </c>
      <c r="G48" s="491" t="s">
        <v>6176</v>
      </c>
      <c r="H48" s="642">
        <v>32</v>
      </c>
      <c r="I48" s="209">
        <v>2</v>
      </c>
      <c r="J48" s="642">
        <v>6</v>
      </c>
      <c r="K48" s="250">
        <v>6</v>
      </c>
      <c r="L48" s="649" t="s">
        <v>6173</v>
      </c>
      <c r="M48" s="282" t="s">
        <v>6246</v>
      </c>
      <c r="N48" s="491" t="s">
        <v>5743</v>
      </c>
      <c r="O48" s="496"/>
    </row>
    <row r="49" spans="1:15" s="62" customFormat="1" ht="31.5" customHeight="1">
      <c r="A49" s="250" t="s">
        <v>6152</v>
      </c>
      <c r="B49" s="250">
        <v>27</v>
      </c>
      <c r="C49" s="496" t="s">
        <v>6306</v>
      </c>
      <c r="D49" s="491" t="s">
        <v>6069</v>
      </c>
      <c r="E49" s="491" t="s">
        <v>6307</v>
      </c>
      <c r="F49" s="491" t="s">
        <v>6208</v>
      </c>
      <c r="G49" s="491" t="s">
        <v>6308</v>
      </c>
      <c r="H49" s="642">
        <v>32</v>
      </c>
      <c r="I49" s="209">
        <v>1.5</v>
      </c>
      <c r="J49" s="642">
        <v>22</v>
      </c>
      <c r="K49" s="250">
        <v>22</v>
      </c>
      <c r="L49" s="649" t="s">
        <v>6309</v>
      </c>
      <c r="M49" s="282" t="s">
        <v>6310</v>
      </c>
      <c r="N49" s="491" t="s">
        <v>5743</v>
      </c>
      <c r="O49" s="496"/>
    </row>
    <row r="50" spans="1:15" s="62" customFormat="1" ht="31.5" customHeight="1">
      <c r="A50" s="250" t="s">
        <v>6152</v>
      </c>
      <c r="B50" s="250">
        <v>28</v>
      </c>
      <c r="C50" s="496" t="s">
        <v>2168</v>
      </c>
      <c r="D50" s="491" t="s">
        <v>6070</v>
      </c>
      <c r="E50" s="491" t="s">
        <v>6209</v>
      </c>
      <c r="F50" s="491" t="s">
        <v>6178</v>
      </c>
      <c r="G50" s="491" t="s">
        <v>6311</v>
      </c>
      <c r="H50" s="642">
        <v>24</v>
      </c>
      <c r="I50" s="209">
        <v>1</v>
      </c>
      <c r="J50" s="642">
        <v>48</v>
      </c>
      <c r="K50" s="250">
        <v>48</v>
      </c>
      <c r="L50" s="649" t="s">
        <v>6170</v>
      </c>
      <c r="M50" s="282" t="s">
        <v>6312</v>
      </c>
      <c r="N50" s="491" t="s">
        <v>5743</v>
      </c>
      <c r="O50" s="496"/>
    </row>
    <row r="51" spans="1:15" s="62" customFormat="1" ht="31.5" customHeight="1">
      <c r="A51" s="250" t="s">
        <v>6171</v>
      </c>
      <c r="B51" s="250">
        <v>29</v>
      </c>
      <c r="C51" s="496" t="s">
        <v>2168</v>
      </c>
      <c r="D51" s="491" t="s">
        <v>6071</v>
      </c>
      <c r="E51" s="491" t="s">
        <v>6313</v>
      </c>
      <c r="F51" s="491" t="s">
        <v>6208</v>
      </c>
      <c r="G51" s="491" t="s">
        <v>6179</v>
      </c>
      <c r="H51" s="642">
        <v>32</v>
      </c>
      <c r="I51" s="209">
        <v>2</v>
      </c>
      <c r="J51" s="642">
        <v>17</v>
      </c>
      <c r="K51" s="250">
        <v>17</v>
      </c>
      <c r="L51" s="649" t="s">
        <v>6173</v>
      </c>
      <c r="M51" s="282" t="s">
        <v>6314</v>
      </c>
      <c r="N51" s="491" t="s">
        <v>6174</v>
      </c>
      <c r="O51" s="496"/>
    </row>
    <row r="52" spans="1:15" s="62" customFormat="1" ht="31.5" customHeight="1">
      <c r="A52" s="250" t="s">
        <v>6095</v>
      </c>
      <c r="B52" s="250">
        <v>30</v>
      </c>
      <c r="C52" s="496" t="s">
        <v>6180</v>
      </c>
      <c r="D52" s="496" t="s">
        <v>6072</v>
      </c>
      <c r="E52" s="496" t="s">
        <v>6181</v>
      </c>
      <c r="F52" s="496" t="s">
        <v>6315</v>
      </c>
      <c r="G52" s="496" t="s">
        <v>6182</v>
      </c>
      <c r="H52" s="250">
        <v>32</v>
      </c>
      <c r="I52" s="250">
        <v>2</v>
      </c>
      <c r="J52" s="250">
        <v>14</v>
      </c>
      <c r="K52" s="250">
        <v>14</v>
      </c>
      <c r="L52" s="496" t="s">
        <v>6316</v>
      </c>
      <c r="M52" s="282" t="s">
        <v>6247</v>
      </c>
      <c r="N52" s="496" t="s">
        <v>6183</v>
      </c>
      <c r="O52" s="496"/>
    </row>
    <row r="53" spans="1:15" s="62" customFormat="1" ht="31.5" customHeight="1">
      <c r="A53" s="250" t="s">
        <v>6152</v>
      </c>
      <c r="B53" s="250">
        <v>31</v>
      </c>
      <c r="C53" s="496" t="s">
        <v>6180</v>
      </c>
      <c r="D53" s="491" t="s">
        <v>6073</v>
      </c>
      <c r="E53" s="491" t="s">
        <v>6184</v>
      </c>
      <c r="F53" s="491" t="s">
        <v>395</v>
      </c>
      <c r="G53" s="491" t="s">
        <v>6185</v>
      </c>
      <c r="H53" s="209">
        <v>24</v>
      </c>
      <c r="I53" s="209">
        <v>1.5</v>
      </c>
      <c r="J53" s="209">
        <v>20</v>
      </c>
      <c r="K53" s="250">
        <v>20</v>
      </c>
      <c r="L53" s="491" t="s">
        <v>3938</v>
      </c>
      <c r="M53" s="483" t="s">
        <v>6353</v>
      </c>
      <c r="N53" s="491" t="s">
        <v>6317</v>
      </c>
      <c r="O53" s="496"/>
    </row>
    <row r="54" spans="1:15" s="62" customFormat="1" ht="31.5" customHeight="1">
      <c r="A54" s="250" t="s">
        <v>6095</v>
      </c>
      <c r="B54" s="250">
        <v>32</v>
      </c>
      <c r="C54" s="496" t="s">
        <v>6210</v>
      </c>
      <c r="D54" s="496" t="s">
        <v>6393</v>
      </c>
      <c r="E54" s="496" t="s">
        <v>6186</v>
      </c>
      <c r="F54" s="496" t="s">
        <v>198</v>
      </c>
      <c r="G54" s="496" t="s">
        <v>4631</v>
      </c>
      <c r="H54" s="250">
        <v>16</v>
      </c>
      <c r="I54" s="250">
        <v>1</v>
      </c>
      <c r="J54" s="250">
        <v>83</v>
      </c>
      <c r="K54" s="250">
        <v>83</v>
      </c>
      <c r="L54" s="496" t="s">
        <v>4632</v>
      </c>
      <c r="M54" s="496" t="s">
        <v>6248</v>
      </c>
      <c r="N54" s="496" t="s">
        <v>477</v>
      </c>
      <c r="O54" s="496"/>
    </row>
    <row r="55" spans="1:15" s="62" customFormat="1" ht="31.5" customHeight="1">
      <c r="A55" s="250" t="s">
        <v>6095</v>
      </c>
      <c r="B55" s="250">
        <v>33</v>
      </c>
      <c r="C55" s="496" t="s">
        <v>6187</v>
      </c>
      <c r="D55" s="483" t="s">
        <v>6074</v>
      </c>
      <c r="E55" s="483" t="s">
        <v>6188</v>
      </c>
      <c r="F55" s="483" t="s">
        <v>395</v>
      </c>
      <c r="G55" s="483" t="s">
        <v>6189</v>
      </c>
      <c r="H55" s="250">
        <v>32</v>
      </c>
      <c r="I55" s="279" t="s">
        <v>53</v>
      </c>
      <c r="J55" s="230">
        <v>9</v>
      </c>
      <c r="K55" s="250">
        <v>9</v>
      </c>
      <c r="L55" s="282" t="s">
        <v>517</v>
      </c>
      <c r="M55" s="499" t="s">
        <v>6354</v>
      </c>
      <c r="N55" s="483" t="s">
        <v>919</v>
      </c>
      <c r="O55" s="496"/>
    </row>
    <row r="56" spans="1:15" s="62" customFormat="1" ht="31.5" customHeight="1">
      <c r="A56" s="250" t="s">
        <v>6095</v>
      </c>
      <c r="B56" s="250">
        <v>34</v>
      </c>
      <c r="C56" s="496" t="s">
        <v>6187</v>
      </c>
      <c r="D56" s="483" t="s">
        <v>6075</v>
      </c>
      <c r="E56" s="483" t="s">
        <v>6190</v>
      </c>
      <c r="F56" s="483" t="s">
        <v>395</v>
      </c>
      <c r="G56" s="483" t="s">
        <v>6191</v>
      </c>
      <c r="H56" s="230" t="s">
        <v>55</v>
      </c>
      <c r="I56" s="230" t="s">
        <v>56</v>
      </c>
      <c r="J56" s="230">
        <v>18</v>
      </c>
      <c r="K56" s="250">
        <v>17</v>
      </c>
      <c r="L56" s="282" t="s">
        <v>517</v>
      </c>
      <c r="M56" s="499" t="s">
        <v>6355</v>
      </c>
      <c r="N56" s="483" t="s">
        <v>919</v>
      </c>
      <c r="O56" s="496"/>
    </row>
    <row r="57" spans="1:15" s="62" customFormat="1" ht="31.5" customHeight="1">
      <c r="A57" s="250" t="s">
        <v>6095</v>
      </c>
      <c r="B57" s="250">
        <v>35</v>
      </c>
      <c r="C57" s="496" t="s">
        <v>6187</v>
      </c>
      <c r="D57" s="483" t="s">
        <v>6076</v>
      </c>
      <c r="E57" s="483" t="s">
        <v>6192</v>
      </c>
      <c r="F57" s="483" t="s">
        <v>921</v>
      </c>
      <c r="G57" s="483" t="s">
        <v>5069</v>
      </c>
      <c r="H57" s="230" t="s">
        <v>52</v>
      </c>
      <c r="I57" s="230" t="s">
        <v>53</v>
      </c>
      <c r="J57" s="280">
        <v>4</v>
      </c>
      <c r="K57" s="250">
        <v>4</v>
      </c>
      <c r="L57" s="282" t="s">
        <v>517</v>
      </c>
      <c r="M57" s="499" t="s">
        <v>6356</v>
      </c>
      <c r="N57" s="483" t="s">
        <v>919</v>
      </c>
      <c r="O57" s="496"/>
    </row>
    <row r="58" spans="1:15" s="62" customFormat="1" ht="31.5" customHeight="1">
      <c r="A58" s="250" t="s">
        <v>6152</v>
      </c>
      <c r="B58" s="250">
        <v>36</v>
      </c>
      <c r="C58" s="496" t="s">
        <v>5398</v>
      </c>
      <c r="D58" s="282" t="s">
        <v>6077</v>
      </c>
      <c r="E58" s="282" t="s">
        <v>6193</v>
      </c>
      <c r="F58" s="282" t="s">
        <v>179</v>
      </c>
      <c r="G58" s="282" t="s">
        <v>6194</v>
      </c>
      <c r="H58" s="345">
        <v>32</v>
      </c>
      <c r="I58" s="345">
        <v>2</v>
      </c>
      <c r="J58" s="345">
        <v>16</v>
      </c>
      <c r="K58" s="250">
        <v>16</v>
      </c>
      <c r="L58" s="282" t="s">
        <v>517</v>
      </c>
      <c r="M58" s="483" t="s">
        <v>6249</v>
      </c>
      <c r="N58" s="282" t="s">
        <v>255</v>
      </c>
      <c r="O58" s="496"/>
    </row>
    <row r="59" spans="1:15" s="62" customFormat="1" ht="31.5" customHeight="1">
      <c r="A59" s="250" t="s">
        <v>6095</v>
      </c>
      <c r="B59" s="250">
        <v>37</v>
      </c>
      <c r="C59" s="496" t="s">
        <v>6318</v>
      </c>
      <c r="D59" s="282" t="s">
        <v>6078</v>
      </c>
      <c r="E59" s="282" t="s">
        <v>6195</v>
      </c>
      <c r="F59" s="282" t="s">
        <v>198</v>
      </c>
      <c r="G59" s="282" t="s">
        <v>6194</v>
      </c>
      <c r="H59" s="345">
        <v>32</v>
      </c>
      <c r="I59" s="345">
        <v>2</v>
      </c>
      <c r="J59" s="345">
        <v>31</v>
      </c>
      <c r="K59" s="250">
        <v>31</v>
      </c>
      <c r="L59" s="282" t="s">
        <v>517</v>
      </c>
      <c r="M59" s="483" t="s">
        <v>6250</v>
      </c>
      <c r="N59" s="282" t="s">
        <v>255</v>
      </c>
      <c r="O59" s="496"/>
    </row>
    <row r="60" spans="1:15" s="62" customFormat="1" ht="31.5" customHeight="1">
      <c r="A60" s="250" t="s">
        <v>6095</v>
      </c>
      <c r="B60" s="250">
        <v>38</v>
      </c>
      <c r="C60" s="496" t="s">
        <v>5398</v>
      </c>
      <c r="D60" s="282" t="s">
        <v>6392</v>
      </c>
      <c r="E60" s="282" t="s">
        <v>6251</v>
      </c>
      <c r="F60" s="282" t="s">
        <v>6252</v>
      </c>
      <c r="G60" s="656" t="s">
        <v>6394</v>
      </c>
      <c r="H60" s="345">
        <v>32</v>
      </c>
      <c r="I60" s="345">
        <v>2</v>
      </c>
      <c r="J60" s="345">
        <v>11</v>
      </c>
      <c r="K60" s="250">
        <v>11</v>
      </c>
      <c r="L60" s="282" t="s">
        <v>6319</v>
      </c>
      <c r="M60" s="657" t="s">
        <v>6396</v>
      </c>
      <c r="N60" s="282" t="s">
        <v>6320</v>
      </c>
      <c r="O60" s="496"/>
    </row>
    <row r="61" spans="1:15" s="62" customFormat="1" ht="31.5" customHeight="1">
      <c r="A61" s="250" t="s">
        <v>6095</v>
      </c>
      <c r="B61" s="250">
        <v>38</v>
      </c>
      <c r="C61" s="496" t="s">
        <v>3568</v>
      </c>
      <c r="D61" s="282" t="s">
        <v>6392</v>
      </c>
      <c r="E61" s="282" t="s">
        <v>6251</v>
      </c>
      <c r="F61" s="282" t="s">
        <v>5162</v>
      </c>
      <c r="G61" s="656" t="s">
        <v>6395</v>
      </c>
      <c r="H61" s="345">
        <v>32</v>
      </c>
      <c r="I61" s="345">
        <v>2</v>
      </c>
      <c r="J61" s="345">
        <v>11</v>
      </c>
      <c r="K61" s="250">
        <v>11</v>
      </c>
      <c r="L61" s="282" t="s">
        <v>5163</v>
      </c>
      <c r="M61" s="657" t="s">
        <v>6397</v>
      </c>
      <c r="N61" s="282" t="s">
        <v>4820</v>
      </c>
      <c r="O61" s="496"/>
    </row>
    <row r="62" spans="1:15" s="62" customFormat="1" ht="31.5" customHeight="1">
      <c r="A62" s="250" t="s">
        <v>6095</v>
      </c>
      <c r="B62" s="250">
        <v>39</v>
      </c>
      <c r="C62" s="496" t="s">
        <v>5416</v>
      </c>
      <c r="D62" s="496" t="s">
        <v>6085</v>
      </c>
      <c r="E62" s="496" t="s">
        <v>6211</v>
      </c>
      <c r="F62" s="496" t="s">
        <v>6217</v>
      </c>
      <c r="G62" s="496" t="s">
        <v>6321</v>
      </c>
      <c r="H62" s="345" t="s">
        <v>6253</v>
      </c>
      <c r="I62" s="250">
        <v>2</v>
      </c>
      <c r="J62" s="250">
        <v>7</v>
      </c>
      <c r="K62" s="250">
        <v>7</v>
      </c>
      <c r="L62" s="282" t="s">
        <v>5415</v>
      </c>
      <c r="M62" s="650" t="s">
        <v>6322</v>
      </c>
      <c r="N62" s="496" t="s">
        <v>6196</v>
      </c>
      <c r="O62" s="496"/>
    </row>
    <row r="63" spans="1:15" s="62" customFormat="1" ht="31.5" customHeight="1">
      <c r="A63" s="250" t="s">
        <v>6095</v>
      </c>
      <c r="B63" s="250">
        <v>40</v>
      </c>
      <c r="C63" s="496" t="s">
        <v>5416</v>
      </c>
      <c r="D63" s="282" t="s">
        <v>6086</v>
      </c>
      <c r="E63" s="282" t="s">
        <v>6212</v>
      </c>
      <c r="F63" s="282" t="s">
        <v>2197</v>
      </c>
      <c r="G63" s="282" t="s">
        <v>6323</v>
      </c>
      <c r="H63" s="345" t="s">
        <v>6324</v>
      </c>
      <c r="I63" s="345">
        <v>2</v>
      </c>
      <c r="J63" s="345">
        <v>21</v>
      </c>
      <c r="K63" s="250">
        <v>21</v>
      </c>
      <c r="L63" s="282" t="s">
        <v>5415</v>
      </c>
      <c r="M63" s="282" t="s">
        <v>6325</v>
      </c>
      <c r="N63" s="282" t="s">
        <v>6196</v>
      </c>
      <c r="O63" s="496"/>
    </row>
    <row r="64" spans="1:15" s="62" customFormat="1" ht="31.5" customHeight="1">
      <c r="A64" s="250" t="s">
        <v>6095</v>
      </c>
      <c r="B64" s="250">
        <v>41</v>
      </c>
      <c r="C64" s="496" t="s">
        <v>5416</v>
      </c>
      <c r="D64" s="282" t="s">
        <v>6087</v>
      </c>
      <c r="E64" s="282" t="s">
        <v>6326</v>
      </c>
      <c r="F64" s="282" t="s">
        <v>2197</v>
      </c>
      <c r="G64" s="282" t="s">
        <v>6254</v>
      </c>
      <c r="H64" s="345" t="s">
        <v>6213</v>
      </c>
      <c r="I64" s="345">
        <v>1</v>
      </c>
      <c r="J64" s="345">
        <v>20</v>
      </c>
      <c r="K64" s="250">
        <v>20</v>
      </c>
      <c r="L64" s="282" t="s">
        <v>5464</v>
      </c>
      <c r="M64" s="282" t="s">
        <v>6255</v>
      </c>
      <c r="N64" s="282" t="s">
        <v>6196</v>
      </c>
      <c r="O64" s="496"/>
    </row>
    <row r="65" spans="1:15" s="62" customFormat="1" ht="31.5" customHeight="1">
      <c r="A65" s="250" t="s">
        <v>6257</v>
      </c>
      <c r="B65" s="250">
        <v>42</v>
      </c>
      <c r="C65" s="496" t="s">
        <v>6327</v>
      </c>
      <c r="D65" s="282" t="s">
        <v>6088</v>
      </c>
      <c r="E65" s="282" t="s">
        <v>6328</v>
      </c>
      <c r="F65" s="282" t="s">
        <v>6329</v>
      </c>
      <c r="G65" s="282" t="s">
        <v>6197</v>
      </c>
      <c r="H65" s="345" t="s">
        <v>6198</v>
      </c>
      <c r="I65" s="345">
        <v>1</v>
      </c>
      <c r="J65" s="345">
        <v>62</v>
      </c>
      <c r="K65" s="250">
        <v>66</v>
      </c>
      <c r="L65" s="282" t="s">
        <v>6330</v>
      </c>
      <c r="M65" s="282" t="s">
        <v>6391</v>
      </c>
      <c r="N65" s="282" t="s">
        <v>6196</v>
      </c>
      <c r="O65" s="496"/>
    </row>
    <row r="66" spans="1:15" s="62" customFormat="1" ht="31.5" customHeight="1">
      <c r="A66" s="250" t="s">
        <v>6171</v>
      </c>
      <c r="B66" s="250">
        <v>43</v>
      </c>
      <c r="C66" s="282" t="s">
        <v>5416</v>
      </c>
      <c r="D66" s="282" t="s">
        <v>6089</v>
      </c>
      <c r="E66" s="282" t="s">
        <v>6214</v>
      </c>
      <c r="F66" s="282" t="s">
        <v>2197</v>
      </c>
      <c r="G66" s="282" t="s">
        <v>6402</v>
      </c>
      <c r="H66" s="345">
        <v>16</v>
      </c>
      <c r="I66" s="345">
        <v>1</v>
      </c>
      <c r="J66" s="642">
        <v>10</v>
      </c>
      <c r="K66" s="250">
        <v>10</v>
      </c>
      <c r="L66" s="282" t="s">
        <v>6256</v>
      </c>
      <c r="M66" s="282" t="s">
        <v>6404</v>
      </c>
      <c r="N66" s="282" t="s">
        <v>2602</v>
      </c>
      <c r="O66" s="496"/>
    </row>
    <row r="67" spans="1:15" s="62" customFormat="1" ht="31.5" customHeight="1">
      <c r="A67" s="250" t="s">
        <v>6095</v>
      </c>
      <c r="B67" s="250">
        <v>43</v>
      </c>
      <c r="C67" s="282" t="s">
        <v>5301</v>
      </c>
      <c r="D67" s="282" t="s">
        <v>6089</v>
      </c>
      <c r="E67" s="282" t="s">
        <v>6214</v>
      </c>
      <c r="F67" s="282" t="s">
        <v>290</v>
      </c>
      <c r="G67" s="282" t="s">
        <v>6403</v>
      </c>
      <c r="H67" s="345">
        <v>16</v>
      </c>
      <c r="I67" s="345">
        <v>1</v>
      </c>
      <c r="J67" s="642">
        <v>10</v>
      </c>
      <c r="K67" s="250">
        <v>10</v>
      </c>
      <c r="L67" s="282" t="s">
        <v>6256</v>
      </c>
      <c r="M67" s="282" t="s">
        <v>6405</v>
      </c>
      <c r="N67" s="282" t="s">
        <v>2602</v>
      </c>
      <c r="O67" s="496"/>
    </row>
    <row r="68" spans="1:15" s="62" customFormat="1" ht="31.5" customHeight="1">
      <c r="A68" s="250" t="s">
        <v>6095</v>
      </c>
      <c r="B68" s="250">
        <v>44</v>
      </c>
      <c r="C68" s="282" t="s">
        <v>5416</v>
      </c>
      <c r="D68" s="282" t="s">
        <v>6082</v>
      </c>
      <c r="E68" s="282" t="s">
        <v>6331</v>
      </c>
      <c r="F68" s="282" t="s">
        <v>2197</v>
      </c>
      <c r="G68" s="282" t="s">
        <v>6332</v>
      </c>
      <c r="H68" s="345">
        <v>16</v>
      </c>
      <c r="I68" s="345">
        <v>1</v>
      </c>
      <c r="J68" s="642">
        <v>119</v>
      </c>
      <c r="K68" s="250">
        <v>120</v>
      </c>
      <c r="L68" s="282" t="s">
        <v>6258</v>
      </c>
      <c r="M68" s="282" t="s">
        <v>6333</v>
      </c>
      <c r="N68" s="282" t="s">
        <v>6199</v>
      </c>
      <c r="O68" s="496"/>
    </row>
    <row r="69" spans="1:15" s="62" customFormat="1" ht="31.5" customHeight="1">
      <c r="A69" s="250" t="s">
        <v>6171</v>
      </c>
      <c r="B69" s="250">
        <v>45</v>
      </c>
      <c r="C69" s="282" t="s">
        <v>5416</v>
      </c>
      <c r="D69" s="282" t="s">
        <v>6083</v>
      </c>
      <c r="E69" s="282" t="s">
        <v>6215</v>
      </c>
      <c r="F69" s="282" t="s">
        <v>2197</v>
      </c>
      <c r="G69" s="282" t="s">
        <v>6216</v>
      </c>
      <c r="H69" s="345">
        <v>16</v>
      </c>
      <c r="I69" s="345">
        <v>1</v>
      </c>
      <c r="J69" s="345">
        <v>14</v>
      </c>
      <c r="K69" s="250">
        <v>14</v>
      </c>
      <c r="L69" s="282" t="s">
        <v>5464</v>
      </c>
      <c r="M69" s="282" t="s">
        <v>6259</v>
      </c>
      <c r="N69" s="282" t="s">
        <v>6196</v>
      </c>
      <c r="O69" s="496"/>
    </row>
    <row r="70" spans="1:15" s="62" customFormat="1" ht="31.5" customHeight="1">
      <c r="A70" s="250" t="s">
        <v>6095</v>
      </c>
      <c r="B70" s="250">
        <v>46</v>
      </c>
      <c r="C70" s="282" t="s">
        <v>5416</v>
      </c>
      <c r="D70" s="282" t="s">
        <v>6090</v>
      </c>
      <c r="E70" s="282" t="s">
        <v>6200</v>
      </c>
      <c r="F70" s="282" t="s">
        <v>2197</v>
      </c>
      <c r="G70" s="282" t="s">
        <v>6201</v>
      </c>
      <c r="H70" s="345">
        <v>32</v>
      </c>
      <c r="I70" s="345">
        <v>2</v>
      </c>
      <c r="J70" s="345">
        <v>9</v>
      </c>
      <c r="K70" s="250">
        <v>9</v>
      </c>
      <c r="L70" s="282" t="s">
        <v>6334</v>
      </c>
      <c r="M70" s="282" t="s">
        <v>6335</v>
      </c>
      <c r="N70" s="282" t="s">
        <v>6203</v>
      </c>
      <c r="O70" s="496"/>
    </row>
    <row r="71" spans="1:15" s="62" customFormat="1" ht="31.5" customHeight="1">
      <c r="A71" s="250" t="s">
        <v>6095</v>
      </c>
      <c r="B71" s="250">
        <v>47</v>
      </c>
      <c r="C71" s="282" t="s">
        <v>5416</v>
      </c>
      <c r="D71" s="282" t="s">
        <v>6091</v>
      </c>
      <c r="E71" s="282" t="s">
        <v>6202</v>
      </c>
      <c r="F71" s="282" t="s">
        <v>2197</v>
      </c>
      <c r="G71" s="282" t="s">
        <v>6218</v>
      </c>
      <c r="H71" s="345">
        <v>32</v>
      </c>
      <c r="I71" s="345">
        <v>2</v>
      </c>
      <c r="J71" s="345">
        <v>12</v>
      </c>
      <c r="K71" s="250">
        <v>12</v>
      </c>
      <c r="L71" s="282" t="s">
        <v>6261</v>
      </c>
      <c r="M71" s="282" t="s">
        <v>6336</v>
      </c>
      <c r="N71" s="282" t="s">
        <v>6196</v>
      </c>
      <c r="O71" s="496"/>
    </row>
    <row r="72" spans="1:15" s="62" customFormat="1" ht="31.5" customHeight="1">
      <c r="A72" s="250" t="s">
        <v>6095</v>
      </c>
      <c r="B72" s="250">
        <v>48</v>
      </c>
      <c r="C72" s="282" t="s">
        <v>5416</v>
      </c>
      <c r="D72" s="282" t="s">
        <v>6092</v>
      </c>
      <c r="E72" s="282" t="s">
        <v>6219</v>
      </c>
      <c r="F72" s="282" t="s">
        <v>2197</v>
      </c>
      <c r="G72" s="282" t="s">
        <v>6204</v>
      </c>
      <c r="H72" s="345">
        <v>32</v>
      </c>
      <c r="I72" s="345">
        <v>2</v>
      </c>
      <c r="J72" s="345">
        <v>14</v>
      </c>
      <c r="K72" s="250">
        <v>14</v>
      </c>
      <c r="L72" s="282" t="s">
        <v>6261</v>
      </c>
      <c r="M72" s="282" t="s">
        <v>6260</v>
      </c>
      <c r="N72" s="282" t="s">
        <v>6196</v>
      </c>
      <c r="O72" s="496"/>
    </row>
    <row r="73" spans="1:15" s="62" customFormat="1" ht="31.5" customHeight="1">
      <c r="A73" s="250" t="s">
        <v>6095</v>
      </c>
      <c r="B73" s="250">
        <v>49</v>
      </c>
      <c r="C73" s="282" t="s">
        <v>5416</v>
      </c>
      <c r="D73" s="282" t="s">
        <v>6084</v>
      </c>
      <c r="E73" s="282" t="s">
        <v>6220</v>
      </c>
      <c r="F73" s="282" t="s">
        <v>2197</v>
      </c>
      <c r="G73" s="282" t="s">
        <v>6337</v>
      </c>
      <c r="H73" s="345">
        <v>32</v>
      </c>
      <c r="I73" s="345">
        <v>2</v>
      </c>
      <c r="J73" s="345">
        <v>17</v>
      </c>
      <c r="K73" s="250">
        <v>11</v>
      </c>
      <c r="L73" s="282" t="s">
        <v>6261</v>
      </c>
      <c r="M73" s="282" t="s">
        <v>6262</v>
      </c>
      <c r="N73" s="282" t="s">
        <v>6196</v>
      </c>
      <c r="O73" s="496"/>
    </row>
    <row r="74" spans="1:15" s="62" customFormat="1" ht="31.5" customHeight="1">
      <c r="A74" s="250" t="s">
        <v>6095</v>
      </c>
      <c r="B74" s="250">
        <v>50</v>
      </c>
      <c r="C74" s="282" t="s">
        <v>5416</v>
      </c>
      <c r="D74" s="282" t="s">
        <v>6093</v>
      </c>
      <c r="E74" s="282" t="s">
        <v>6221</v>
      </c>
      <c r="F74" s="282" t="s">
        <v>2197</v>
      </c>
      <c r="G74" s="282" t="s">
        <v>6398</v>
      </c>
      <c r="H74" s="345">
        <v>32</v>
      </c>
      <c r="I74" s="345">
        <v>2</v>
      </c>
      <c r="J74" s="345">
        <v>28</v>
      </c>
      <c r="K74" s="250">
        <v>28</v>
      </c>
      <c r="L74" s="282" t="s">
        <v>6338</v>
      </c>
      <c r="M74" s="282" t="s">
        <v>6400</v>
      </c>
      <c r="N74" s="282" t="s">
        <v>6196</v>
      </c>
      <c r="O74" s="496"/>
    </row>
    <row r="75" spans="1:15" s="62" customFormat="1" ht="31.5" customHeight="1">
      <c r="A75" s="250" t="s">
        <v>6095</v>
      </c>
      <c r="B75" s="250">
        <v>50</v>
      </c>
      <c r="C75" s="282" t="s">
        <v>5301</v>
      </c>
      <c r="D75" s="282" t="s">
        <v>6093</v>
      </c>
      <c r="E75" s="282" t="s">
        <v>6221</v>
      </c>
      <c r="F75" s="282" t="s">
        <v>290</v>
      </c>
      <c r="G75" s="282" t="s">
        <v>6399</v>
      </c>
      <c r="H75" s="345">
        <v>32</v>
      </c>
      <c r="I75" s="345">
        <v>2</v>
      </c>
      <c r="J75" s="345">
        <v>28</v>
      </c>
      <c r="K75" s="250">
        <v>28</v>
      </c>
      <c r="L75" s="282" t="s">
        <v>6261</v>
      </c>
      <c r="M75" s="282" t="s">
        <v>6401</v>
      </c>
      <c r="N75" s="282" t="s">
        <v>6196</v>
      </c>
      <c r="O75" s="496"/>
    </row>
    <row r="76" spans="1:15" s="289" customFormat="1" ht="29.25" customHeight="1">
      <c r="A76" s="250" t="s">
        <v>6205</v>
      </c>
      <c r="B76" s="250">
        <v>51</v>
      </c>
      <c r="C76" s="245" t="s">
        <v>6388</v>
      </c>
      <c r="D76" s="243" t="s">
        <v>6357</v>
      </c>
      <c r="E76" s="243" t="s">
        <v>6364</v>
      </c>
      <c r="F76" s="243" t="s">
        <v>198</v>
      </c>
      <c r="G76" s="243" t="s">
        <v>6365</v>
      </c>
      <c r="H76" s="241">
        <v>16</v>
      </c>
      <c r="I76" s="241">
        <v>1</v>
      </c>
      <c r="J76" s="241">
        <v>33</v>
      </c>
      <c r="K76" s="241">
        <v>33</v>
      </c>
      <c r="L76" s="243" t="s">
        <v>6366</v>
      </c>
      <c r="M76" s="243" t="s">
        <v>6367</v>
      </c>
    </row>
    <row r="77" spans="1:15" s="289" customFormat="1" ht="29.25" customHeight="1">
      <c r="A77" s="250" t="s">
        <v>6095</v>
      </c>
      <c r="B77" s="250">
        <v>52</v>
      </c>
      <c r="C77" s="245" t="s">
        <v>5387</v>
      </c>
      <c r="D77" s="243" t="s">
        <v>6358</v>
      </c>
      <c r="E77" s="243" t="s">
        <v>6368</v>
      </c>
      <c r="F77" s="243" t="s">
        <v>198</v>
      </c>
      <c r="G77" s="243" t="s">
        <v>6365</v>
      </c>
      <c r="H77" s="241">
        <v>16</v>
      </c>
      <c r="I77" s="241">
        <v>1</v>
      </c>
      <c r="J77" s="241">
        <v>16</v>
      </c>
      <c r="K77" s="241">
        <v>16</v>
      </c>
      <c r="L77" s="243" t="s">
        <v>6366</v>
      </c>
      <c r="M77" s="243" t="s">
        <v>6369</v>
      </c>
    </row>
    <row r="78" spans="1:15" s="289" customFormat="1" ht="29.25" customHeight="1">
      <c r="A78" s="250" t="s">
        <v>6095</v>
      </c>
      <c r="B78" s="250">
        <v>53</v>
      </c>
      <c r="C78" s="245" t="s">
        <v>6370</v>
      </c>
      <c r="D78" s="251" t="s">
        <v>6359</v>
      </c>
      <c r="E78" s="251" t="s">
        <v>6371</v>
      </c>
      <c r="F78" s="251" t="s">
        <v>198</v>
      </c>
      <c r="G78" s="229" t="s">
        <v>6372</v>
      </c>
      <c r="H78" s="250" t="s">
        <v>52</v>
      </c>
      <c r="I78" s="250" t="s">
        <v>53</v>
      </c>
      <c r="J78" s="250">
        <v>67</v>
      </c>
      <c r="K78" s="241">
        <v>67</v>
      </c>
      <c r="L78" s="251" t="s">
        <v>6373</v>
      </c>
      <c r="M78" s="251" t="s">
        <v>6374</v>
      </c>
    </row>
    <row r="79" spans="1:15" s="289" customFormat="1" ht="29.25" customHeight="1">
      <c r="A79" s="250" t="s">
        <v>6205</v>
      </c>
      <c r="B79" s="241">
        <v>53</v>
      </c>
      <c r="C79" s="245" t="s">
        <v>6389</v>
      </c>
      <c r="D79" s="251" t="s">
        <v>6359</v>
      </c>
      <c r="E79" s="251" t="s">
        <v>6371</v>
      </c>
      <c r="F79" s="251" t="s">
        <v>198</v>
      </c>
      <c r="G79" s="251" t="s">
        <v>6375</v>
      </c>
      <c r="H79" s="250" t="s">
        <v>52</v>
      </c>
      <c r="I79" s="250" t="s">
        <v>53</v>
      </c>
      <c r="J79" s="250">
        <v>67</v>
      </c>
      <c r="K79" s="241">
        <v>67</v>
      </c>
      <c r="L79" s="251" t="s">
        <v>6373</v>
      </c>
      <c r="M79" s="251" t="s">
        <v>6376</v>
      </c>
    </row>
    <row r="80" spans="1:15" s="289" customFormat="1" ht="29.25" customHeight="1">
      <c r="A80" s="250" t="s">
        <v>6363</v>
      </c>
      <c r="B80" s="241">
        <v>53</v>
      </c>
      <c r="C80" s="245" t="s">
        <v>6390</v>
      </c>
      <c r="D80" s="251" t="s">
        <v>6359</v>
      </c>
      <c r="E80" s="251" t="s">
        <v>6371</v>
      </c>
      <c r="F80" s="251" t="s">
        <v>198</v>
      </c>
      <c r="G80" s="251" t="s">
        <v>6377</v>
      </c>
      <c r="H80" s="250" t="s">
        <v>52</v>
      </c>
      <c r="I80" s="250" t="s">
        <v>53</v>
      </c>
      <c r="J80" s="250">
        <v>67</v>
      </c>
      <c r="K80" s="241">
        <v>67</v>
      </c>
      <c r="L80" s="251" t="s">
        <v>6373</v>
      </c>
      <c r="M80" s="251" t="s">
        <v>6378</v>
      </c>
    </row>
    <row r="81" spans="1:14" s="289" customFormat="1" ht="29.25" customHeight="1">
      <c r="A81" s="250" t="s">
        <v>6095</v>
      </c>
      <c r="B81" s="241">
        <v>54</v>
      </c>
      <c r="C81" s="245" t="s">
        <v>6370</v>
      </c>
      <c r="D81" s="229" t="s">
        <v>6362</v>
      </c>
      <c r="E81" s="229" t="s">
        <v>6384</v>
      </c>
      <c r="F81" s="229" t="s">
        <v>395</v>
      </c>
      <c r="G81" s="229" t="s">
        <v>6385</v>
      </c>
      <c r="H81" s="230">
        <v>32</v>
      </c>
      <c r="I81" s="230">
        <v>2</v>
      </c>
      <c r="J81" s="250">
        <v>22</v>
      </c>
      <c r="K81" s="241">
        <v>22</v>
      </c>
      <c r="L81" s="523" t="s">
        <v>6386</v>
      </c>
      <c r="M81" s="251" t="s">
        <v>6387</v>
      </c>
    </row>
    <row r="82" spans="1:14" s="47" customFormat="1" ht="29.25" customHeight="1">
      <c r="A82" s="250" t="s">
        <v>6414</v>
      </c>
      <c r="B82" s="241">
        <v>55</v>
      </c>
      <c r="C82" s="44" t="s">
        <v>6420</v>
      </c>
      <c r="D82" s="181" t="s">
        <v>6406</v>
      </c>
      <c r="E82" s="181" t="s">
        <v>6410</v>
      </c>
      <c r="F82" s="181" t="s">
        <v>198</v>
      </c>
      <c r="G82" s="181" t="s">
        <v>6411</v>
      </c>
      <c r="H82" s="286">
        <v>24</v>
      </c>
      <c r="I82" s="286" t="s">
        <v>90</v>
      </c>
      <c r="J82" s="286">
        <v>19</v>
      </c>
      <c r="K82" s="293">
        <v>19</v>
      </c>
      <c r="L82" s="654" t="s">
        <v>517</v>
      </c>
      <c r="M82" s="655" t="s">
        <v>6427</v>
      </c>
      <c r="N82" s="181"/>
    </row>
    <row r="83" spans="1:14" s="47" customFormat="1" ht="29.25" customHeight="1">
      <c r="A83" s="250" t="s">
        <v>6095</v>
      </c>
      <c r="B83" s="241">
        <v>56</v>
      </c>
      <c r="C83" s="44" t="s">
        <v>6409</v>
      </c>
      <c r="D83" s="181" t="s">
        <v>6407</v>
      </c>
      <c r="E83" s="181" t="s">
        <v>6412</v>
      </c>
      <c r="F83" s="181" t="s">
        <v>198</v>
      </c>
      <c r="G83" s="181" t="s">
        <v>6413</v>
      </c>
      <c r="H83" s="286">
        <v>24</v>
      </c>
      <c r="I83" s="286" t="s">
        <v>90</v>
      </c>
      <c r="J83" s="286">
        <v>6</v>
      </c>
      <c r="K83" s="293">
        <v>6</v>
      </c>
      <c r="L83" s="654" t="s">
        <v>517</v>
      </c>
      <c r="M83" s="655" t="s">
        <v>6428</v>
      </c>
      <c r="N83" s="181"/>
    </row>
    <row r="84" spans="1:14" s="47" customFormat="1" ht="29.25" customHeight="1">
      <c r="A84" s="250" t="s">
        <v>6095</v>
      </c>
      <c r="B84" s="241">
        <v>57</v>
      </c>
      <c r="C84" s="44" t="s">
        <v>6409</v>
      </c>
      <c r="D84" s="654" t="s">
        <v>6408</v>
      </c>
      <c r="E84" s="654" t="s">
        <v>6415</v>
      </c>
      <c r="F84" s="654" t="s">
        <v>198</v>
      </c>
      <c r="G84" s="180" t="s">
        <v>6416</v>
      </c>
      <c r="H84" s="177">
        <v>32</v>
      </c>
      <c r="I84" s="177">
        <v>2</v>
      </c>
      <c r="J84" s="177">
        <v>239</v>
      </c>
      <c r="K84" s="293">
        <v>239</v>
      </c>
      <c r="L84" s="654" t="s">
        <v>517</v>
      </c>
      <c r="M84" s="654" t="s">
        <v>6429</v>
      </c>
      <c r="N84" s="654"/>
    </row>
    <row r="85" spans="1:14" s="47" customFormat="1" ht="29.25" customHeight="1">
      <c r="A85" s="250" t="s">
        <v>6095</v>
      </c>
      <c r="B85" s="241">
        <v>57</v>
      </c>
      <c r="C85" s="44" t="s">
        <v>6409</v>
      </c>
      <c r="D85" s="654" t="s">
        <v>6408</v>
      </c>
      <c r="E85" s="654" t="s">
        <v>6415</v>
      </c>
      <c r="F85" s="654" t="s">
        <v>198</v>
      </c>
      <c r="G85" s="180" t="s">
        <v>6417</v>
      </c>
      <c r="H85" s="177">
        <v>32</v>
      </c>
      <c r="I85" s="177">
        <v>2</v>
      </c>
      <c r="J85" s="177">
        <v>239</v>
      </c>
      <c r="K85" s="293">
        <v>239</v>
      </c>
      <c r="L85" s="654" t="s">
        <v>517</v>
      </c>
      <c r="M85" s="654" t="s">
        <v>6430</v>
      </c>
      <c r="N85" s="654"/>
    </row>
    <row r="86" spans="1:14" s="47" customFormat="1" ht="29.25" customHeight="1">
      <c r="A86" s="250" t="s">
        <v>6095</v>
      </c>
      <c r="B86" s="241">
        <v>57</v>
      </c>
      <c r="C86" s="44" t="s">
        <v>6409</v>
      </c>
      <c r="D86" s="654" t="s">
        <v>6408</v>
      </c>
      <c r="E86" s="654" t="s">
        <v>6415</v>
      </c>
      <c r="F86" s="654" t="s">
        <v>198</v>
      </c>
      <c r="G86" s="180" t="s">
        <v>6418</v>
      </c>
      <c r="H86" s="177">
        <v>32</v>
      </c>
      <c r="I86" s="177">
        <v>2</v>
      </c>
      <c r="J86" s="177">
        <v>239</v>
      </c>
      <c r="K86" s="293">
        <v>239</v>
      </c>
      <c r="L86" s="654" t="s">
        <v>517</v>
      </c>
      <c r="M86" s="654" t="s">
        <v>6431</v>
      </c>
      <c r="N86" s="654"/>
    </row>
    <row r="87" spans="1:14" s="47" customFormat="1" ht="29.25" customHeight="1">
      <c r="A87" s="250" t="s">
        <v>6095</v>
      </c>
      <c r="B87" s="241">
        <v>57</v>
      </c>
      <c r="C87" s="44" t="s">
        <v>6409</v>
      </c>
      <c r="D87" s="654" t="s">
        <v>6408</v>
      </c>
      <c r="E87" s="654" t="s">
        <v>6415</v>
      </c>
      <c r="F87" s="654" t="s">
        <v>198</v>
      </c>
      <c r="G87" s="180" t="s">
        <v>6419</v>
      </c>
      <c r="H87" s="177">
        <v>32</v>
      </c>
      <c r="I87" s="177">
        <v>2</v>
      </c>
      <c r="J87" s="177">
        <v>239</v>
      </c>
      <c r="K87" s="293">
        <v>239</v>
      </c>
      <c r="L87" s="654" t="s">
        <v>517</v>
      </c>
      <c r="M87" s="654" t="s">
        <v>6432</v>
      </c>
      <c r="N87" s="654"/>
    </row>
    <row r="88" spans="1:14" s="47" customFormat="1" ht="29.25" customHeight="1">
      <c r="A88" s="250" t="s">
        <v>6095</v>
      </c>
      <c r="B88" s="241">
        <v>57</v>
      </c>
      <c r="C88" s="44" t="s">
        <v>6409</v>
      </c>
      <c r="D88" s="654" t="s">
        <v>6408</v>
      </c>
      <c r="E88" s="654" t="s">
        <v>6415</v>
      </c>
      <c r="F88" s="654" t="s">
        <v>198</v>
      </c>
      <c r="G88" s="180" t="s">
        <v>5719</v>
      </c>
      <c r="H88" s="177">
        <v>32</v>
      </c>
      <c r="I88" s="177">
        <v>2</v>
      </c>
      <c r="J88" s="177">
        <v>239</v>
      </c>
      <c r="K88" s="293">
        <v>239</v>
      </c>
      <c r="L88" s="654" t="s">
        <v>517</v>
      </c>
      <c r="M88" s="654" t="s">
        <v>6433</v>
      </c>
      <c r="N88" s="654"/>
    </row>
    <row r="89" spans="1:14" s="47" customFormat="1" ht="29.25" customHeight="1">
      <c r="A89" s="250" t="s">
        <v>6095</v>
      </c>
      <c r="B89" s="241">
        <v>57</v>
      </c>
      <c r="C89" s="44" t="s">
        <v>6409</v>
      </c>
      <c r="D89" s="654" t="s">
        <v>6408</v>
      </c>
      <c r="E89" s="654" t="s">
        <v>6415</v>
      </c>
      <c r="F89" s="654" t="s">
        <v>198</v>
      </c>
      <c r="G89" s="180" t="s">
        <v>5711</v>
      </c>
      <c r="H89" s="177">
        <v>32</v>
      </c>
      <c r="I89" s="177">
        <v>2</v>
      </c>
      <c r="J89" s="177">
        <v>239</v>
      </c>
      <c r="K89" s="293">
        <v>239</v>
      </c>
      <c r="L89" s="654" t="s">
        <v>517</v>
      </c>
      <c r="M89" s="654" t="s">
        <v>6434</v>
      </c>
      <c r="N89" s="654"/>
    </row>
    <row r="90" spans="1:14" s="47" customFormat="1" ht="29.25" customHeight="1">
      <c r="A90" s="250" t="s">
        <v>6095</v>
      </c>
      <c r="B90" s="241">
        <v>57</v>
      </c>
      <c r="C90" s="44" t="s">
        <v>6409</v>
      </c>
      <c r="D90" s="654" t="s">
        <v>6408</v>
      </c>
      <c r="E90" s="654" t="s">
        <v>6415</v>
      </c>
      <c r="F90" s="654" t="s">
        <v>198</v>
      </c>
      <c r="G90" s="180" t="s">
        <v>6421</v>
      </c>
      <c r="H90" s="177">
        <v>32</v>
      </c>
      <c r="I90" s="177">
        <v>2</v>
      </c>
      <c r="J90" s="177">
        <v>239</v>
      </c>
      <c r="K90" s="293">
        <v>239</v>
      </c>
      <c r="L90" s="654" t="s">
        <v>517</v>
      </c>
      <c r="M90" s="654" t="s">
        <v>6435</v>
      </c>
      <c r="N90" s="654"/>
    </row>
    <row r="91" spans="1:14" s="47" customFormat="1" ht="29.25" customHeight="1">
      <c r="A91" s="250" t="s">
        <v>6095</v>
      </c>
      <c r="B91" s="241">
        <v>57</v>
      </c>
      <c r="C91" s="44" t="s">
        <v>6409</v>
      </c>
      <c r="D91" s="654" t="s">
        <v>6408</v>
      </c>
      <c r="E91" s="654" t="s">
        <v>6415</v>
      </c>
      <c r="F91" s="654" t="s">
        <v>198</v>
      </c>
      <c r="G91" s="180" t="s">
        <v>6422</v>
      </c>
      <c r="H91" s="177">
        <v>32</v>
      </c>
      <c r="I91" s="177">
        <v>2</v>
      </c>
      <c r="J91" s="177">
        <v>239</v>
      </c>
      <c r="K91" s="293">
        <v>239</v>
      </c>
      <c r="L91" s="654" t="s">
        <v>517</v>
      </c>
      <c r="M91" s="654" t="s">
        <v>6436</v>
      </c>
      <c r="N91" s="654"/>
    </row>
    <row r="92" spans="1:14" s="47" customFormat="1" ht="29.25" customHeight="1">
      <c r="A92" s="250" t="s">
        <v>6095</v>
      </c>
      <c r="B92" s="241">
        <v>57</v>
      </c>
      <c r="C92" s="44" t="s">
        <v>6409</v>
      </c>
      <c r="D92" s="654" t="s">
        <v>6408</v>
      </c>
      <c r="E92" s="654" t="s">
        <v>6415</v>
      </c>
      <c r="F92" s="654" t="s">
        <v>198</v>
      </c>
      <c r="G92" s="180" t="s">
        <v>5721</v>
      </c>
      <c r="H92" s="177">
        <v>32</v>
      </c>
      <c r="I92" s="177">
        <v>2</v>
      </c>
      <c r="J92" s="177">
        <v>239</v>
      </c>
      <c r="K92" s="293">
        <v>239</v>
      </c>
      <c r="L92" s="654" t="s">
        <v>517</v>
      </c>
      <c r="M92" s="654" t="s">
        <v>6437</v>
      </c>
      <c r="N92" s="181"/>
    </row>
    <row r="93" spans="1:14" s="47" customFormat="1" ht="29.25" customHeight="1">
      <c r="A93" s="250" t="s">
        <v>6095</v>
      </c>
      <c r="B93" s="241">
        <v>57</v>
      </c>
      <c r="C93" s="44" t="s">
        <v>6409</v>
      </c>
      <c r="D93" s="654" t="s">
        <v>6408</v>
      </c>
      <c r="E93" s="654" t="s">
        <v>6415</v>
      </c>
      <c r="F93" s="654" t="s">
        <v>198</v>
      </c>
      <c r="G93" s="180" t="s">
        <v>6423</v>
      </c>
      <c r="H93" s="177">
        <v>32</v>
      </c>
      <c r="I93" s="177">
        <v>2</v>
      </c>
      <c r="J93" s="177">
        <v>239</v>
      </c>
      <c r="K93" s="293">
        <v>239</v>
      </c>
      <c r="L93" s="654" t="s">
        <v>517</v>
      </c>
      <c r="M93" s="654" t="s">
        <v>6438</v>
      </c>
      <c r="N93" s="181"/>
    </row>
    <row r="94" spans="1:14" s="47" customFormat="1" ht="29.25" customHeight="1">
      <c r="A94" s="250" t="s">
        <v>6095</v>
      </c>
      <c r="B94" s="241">
        <v>57</v>
      </c>
      <c r="C94" s="44" t="s">
        <v>6409</v>
      </c>
      <c r="D94" s="654" t="s">
        <v>6408</v>
      </c>
      <c r="E94" s="654" t="s">
        <v>6415</v>
      </c>
      <c r="F94" s="654" t="s">
        <v>198</v>
      </c>
      <c r="G94" s="180" t="s">
        <v>6424</v>
      </c>
      <c r="H94" s="177">
        <v>32</v>
      </c>
      <c r="I94" s="177">
        <v>2</v>
      </c>
      <c r="J94" s="177">
        <v>239</v>
      </c>
      <c r="K94" s="293">
        <v>239</v>
      </c>
      <c r="L94" s="654" t="s">
        <v>517</v>
      </c>
      <c r="M94" s="654" t="s">
        <v>6439</v>
      </c>
      <c r="N94" s="181"/>
    </row>
    <row r="95" spans="1:14" s="47" customFormat="1" ht="29.25" customHeight="1">
      <c r="A95" s="250" t="s">
        <v>6095</v>
      </c>
      <c r="B95" s="241">
        <v>57</v>
      </c>
      <c r="C95" s="44" t="s">
        <v>6409</v>
      </c>
      <c r="D95" s="654" t="s">
        <v>6408</v>
      </c>
      <c r="E95" s="654" t="s">
        <v>6415</v>
      </c>
      <c r="F95" s="654" t="s">
        <v>198</v>
      </c>
      <c r="G95" s="180" t="s">
        <v>6425</v>
      </c>
      <c r="H95" s="177">
        <v>32</v>
      </c>
      <c r="I95" s="177">
        <v>2</v>
      </c>
      <c r="J95" s="177">
        <v>239</v>
      </c>
      <c r="K95" s="293">
        <v>239</v>
      </c>
      <c r="L95" s="654" t="s">
        <v>517</v>
      </c>
      <c r="M95" s="654" t="s">
        <v>6440</v>
      </c>
      <c r="N95" s="181"/>
    </row>
    <row r="96" spans="1:14" s="47" customFormat="1" ht="29.25" customHeight="1">
      <c r="A96" s="250" t="s">
        <v>6095</v>
      </c>
      <c r="B96" s="241">
        <v>57</v>
      </c>
      <c r="C96" s="44" t="s">
        <v>6409</v>
      </c>
      <c r="D96" s="654" t="s">
        <v>6408</v>
      </c>
      <c r="E96" s="654" t="s">
        <v>6415</v>
      </c>
      <c r="F96" s="654" t="s">
        <v>198</v>
      </c>
      <c r="G96" s="180" t="s">
        <v>6426</v>
      </c>
      <c r="H96" s="177">
        <v>32</v>
      </c>
      <c r="I96" s="177">
        <v>2</v>
      </c>
      <c r="J96" s="177">
        <v>239</v>
      </c>
      <c r="K96" s="293">
        <v>239</v>
      </c>
      <c r="L96" s="654" t="s">
        <v>517</v>
      </c>
      <c r="M96" s="654" t="s">
        <v>6441</v>
      </c>
      <c r="N96" s="181"/>
    </row>
    <row r="97" spans="1:14" s="47" customFormat="1" ht="29.25" customHeight="1">
      <c r="A97" s="250" t="s">
        <v>6095</v>
      </c>
      <c r="B97" s="241">
        <v>57</v>
      </c>
      <c r="C97" s="44" t="s">
        <v>6409</v>
      </c>
      <c r="D97" s="654" t="s">
        <v>6408</v>
      </c>
      <c r="E97" s="654" t="s">
        <v>6415</v>
      </c>
      <c r="F97" s="654" t="s">
        <v>198</v>
      </c>
      <c r="G97" s="180" t="s">
        <v>5717</v>
      </c>
      <c r="H97" s="177">
        <v>32</v>
      </c>
      <c r="I97" s="177">
        <v>2</v>
      </c>
      <c r="J97" s="177">
        <v>239</v>
      </c>
      <c r="K97" s="293">
        <v>239</v>
      </c>
      <c r="L97" s="654" t="s">
        <v>517</v>
      </c>
      <c r="M97" s="654" t="s">
        <v>6442</v>
      </c>
      <c r="N97" s="181"/>
    </row>
    <row r="98" spans="1:14" s="105" customFormat="1" ht="31.5" customHeight="1">
      <c r="A98" s="286" t="s">
        <v>6414</v>
      </c>
      <c r="B98" s="293">
        <v>58</v>
      </c>
      <c r="C98" s="44" t="s">
        <v>6409</v>
      </c>
      <c r="D98" s="654" t="s">
        <v>6444</v>
      </c>
      <c r="E98" s="576" t="s">
        <v>6445</v>
      </c>
      <c r="F98" s="654" t="s">
        <v>198</v>
      </c>
      <c r="G98" s="576" t="s">
        <v>6446</v>
      </c>
      <c r="H98" s="177">
        <v>32</v>
      </c>
      <c r="I98" s="177">
        <v>2</v>
      </c>
      <c r="J98" s="177">
        <v>196</v>
      </c>
      <c r="K98" s="177">
        <v>196</v>
      </c>
      <c r="L98" s="558" t="s">
        <v>913</v>
      </c>
      <c r="M98" s="655" t="s">
        <v>6447</v>
      </c>
      <c r="N98" s="576" t="s">
        <v>6448</v>
      </c>
    </row>
    <row r="99" spans="1:14" s="105" customFormat="1" ht="31.5" customHeight="1">
      <c r="A99" s="286" t="s">
        <v>6414</v>
      </c>
      <c r="B99" s="293">
        <v>58</v>
      </c>
      <c r="C99" s="44" t="s">
        <v>6409</v>
      </c>
      <c r="D99" s="654" t="s">
        <v>6444</v>
      </c>
      <c r="E99" s="892" t="s">
        <v>6449</v>
      </c>
      <c r="F99" s="654" t="s">
        <v>198</v>
      </c>
      <c r="G99" s="576" t="s">
        <v>6446</v>
      </c>
      <c r="H99" s="177">
        <v>32</v>
      </c>
      <c r="I99" s="177">
        <v>2</v>
      </c>
      <c r="J99" s="177">
        <v>182</v>
      </c>
      <c r="K99" s="177">
        <v>182</v>
      </c>
      <c r="L99" s="558" t="s">
        <v>913</v>
      </c>
      <c r="M99" s="588" t="s">
        <v>6450</v>
      </c>
      <c r="N99" s="576" t="s">
        <v>6448</v>
      </c>
    </row>
    <row r="100" spans="1:14" ht="28.5">
      <c r="A100" s="286" t="s">
        <v>6095</v>
      </c>
      <c r="B100" s="293">
        <v>59</v>
      </c>
      <c r="C100" s="44" t="s">
        <v>6500</v>
      </c>
      <c r="D100" s="338" t="s">
        <v>6495</v>
      </c>
      <c r="E100" s="893" t="s">
        <v>6496</v>
      </c>
      <c r="F100" s="891" t="s">
        <v>395</v>
      </c>
      <c r="G100" s="894" t="s">
        <v>6497</v>
      </c>
      <c r="H100" s="339" t="s">
        <v>52</v>
      </c>
      <c r="I100" s="339" t="s">
        <v>53</v>
      </c>
      <c r="J100" s="538">
        <v>11</v>
      </c>
      <c r="K100" s="538">
        <v>11</v>
      </c>
      <c r="L100" s="534" t="s">
        <v>6499</v>
      </c>
      <c r="M100" s="534" t="s">
        <v>6498</v>
      </c>
      <c r="N100" s="534" t="s">
        <v>255</v>
      </c>
    </row>
  </sheetData>
  <autoFilter ref="A2:O2"/>
  <mergeCells count="1">
    <mergeCell ref="A1:O1"/>
  </mergeCells>
  <phoneticPr fontId="1" type="noConversion"/>
  <conditionalFormatting sqref="D2">
    <cfRule type="duplicateValues" dxfId="554" priority="20"/>
  </conditionalFormatting>
  <conditionalFormatting sqref="D2">
    <cfRule type="duplicateValues" dxfId="553" priority="19"/>
  </conditionalFormatting>
  <conditionalFormatting sqref="C1">
    <cfRule type="duplicateValues" dxfId="552" priority="17"/>
  </conditionalFormatting>
  <conditionalFormatting sqref="C1">
    <cfRule type="duplicateValues" dxfId="551" priority="18"/>
  </conditionalFormatting>
  <conditionalFormatting sqref="C1">
    <cfRule type="duplicateValues" dxfId="550" priority="16"/>
  </conditionalFormatting>
  <conditionalFormatting sqref="D1">
    <cfRule type="duplicateValues" dxfId="549" priority="15"/>
  </conditionalFormatting>
  <conditionalFormatting sqref="D1:D2">
    <cfRule type="duplicateValues" dxfId="548" priority="14"/>
  </conditionalFormatting>
  <conditionalFormatting sqref="D1:D2">
    <cfRule type="duplicateValues" dxfId="547" priority="13"/>
  </conditionalFormatting>
  <conditionalFormatting sqref="D100:D1048576 D76:D98 D1:D34 D62:D66 D68:D74 D36:D60">
    <cfRule type="duplicateValues" dxfId="546" priority="11"/>
    <cfRule type="duplicateValues" dxfId="545" priority="12"/>
  </conditionalFormatting>
  <conditionalFormatting sqref="D61">
    <cfRule type="duplicateValues" dxfId="544" priority="9"/>
    <cfRule type="duplicateValues" dxfId="543" priority="10"/>
  </conditionalFormatting>
  <conditionalFormatting sqref="D75">
    <cfRule type="duplicateValues" dxfId="542" priority="7"/>
    <cfRule type="duplicateValues" dxfId="541" priority="8"/>
  </conditionalFormatting>
  <conditionalFormatting sqref="D67">
    <cfRule type="duplicateValues" dxfId="540" priority="5"/>
    <cfRule type="duplicateValues" dxfId="539" priority="6"/>
  </conditionalFormatting>
  <conditionalFormatting sqref="D99">
    <cfRule type="duplicateValues" dxfId="538" priority="3"/>
    <cfRule type="duplicateValues" dxfId="537" priority="4"/>
  </conditionalFormatting>
  <conditionalFormatting sqref="D35">
    <cfRule type="duplicateValues" dxfId="536" priority="1"/>
    <cfRule type="duplicateValues" dxfId="535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>
      <selection activeCell="E6" sqref="E6"/>
    </sheetView>
  </sheetViews>
  <sheetFormatPr defaultRowHeight="15.75"/>
  <cols>
    <col min="1" max="1" width="9" style="289"/>
    <col min="2" max="2" width="6.125" style="82" customWidth="1"/>
    <col min="3" max="3" width="9.75" style="289" customWidth="1"/>
    <col min="4" max="4" width="11.5" style="290" customWidth="1"/>
    <col min="5" max="5" width="17.75" style="290" customWidth="1"/>
    <col min="6" max="6" width="10.875" style="287" customWidth="1"/>
    <col min="7" max="7" width="9" style="287"/>
    <col min="8" max="8" width="8.75" style="287" customWidth="1"/>
    <col min="9" max="9" width="8.125" style="287" customWidth="1"/>
    <col min="10" max="11" width="9" style="287"/>
    <col min="12" max="12" width="25" style="290" customWidth="1"/>
    <col min="13" max="13" width="44.75" style="290" customWidth="1"/>
    <col min="14" max="14" width="28.125" style="287" bestFit="1" customWidth="1"/>
    <col min="15" max="16384" width="9" style="290"/>
  </cols>
  <sheetData>
    <row r="1" spans="1:15" s="47" customFormat="1" ht="53.25" customHeight="1">
      <c r="A1" s="1235" t="s">
        <v>6013</v>
      </c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1235"/>
      <c r="O1" s="1235"/>
    </row>
    <row r="2" spans="1:15" ht="30">
      <c r="A2" s="609" t="s">
        <v>5798</v>
      </c>
      <c r="B2" s="615" t="s">
        <v>4970</v>
      </c>
      <c r="C2" s="609" t="s">
        <v>5799</v>
      </c>
      <c r="D2" s="610" t="s">
        <v>5779</v>
      </c>
      <c r="E2" s="610" t="s">
        <v>5800</v>
      </c>
      <c r="F2" s="600" t="s">
        <v>5732</v>
      </c>
      <c r="G2" s="600" t="s">
        <v>5629</v>
      </c>
      <c r="H2" s="600" t="s">
        <v>5784</v>
      </c>
      <c r="I2" s="600" t="s">
        <v>5630</v>
      </c>
      <c r="J2" s="600" t="s">
        <v>5733</v>
      </c>
      <c r="K2" s="634" t="s">
        <v>5980</v>
      </c>
      <c r="L2" s="610" t="s">
        <v>5631</v>
      </c>
      <c r="M2" s="611" t="s">
        <v>5734</v>
      </c>
      <c r="N2" s="600" t="s">
        <v>5632</v>
      </c>
    </row>
    <row r="3" spans="1:15" ht="34.5" customHeight="1">
      <c r="A3" s="510" t="s">
        <v>5634</v>
      </c>
      <c r="B3" s="256">
        <v>1</v>
      </c>
      <c r="C3" s="510" t="s">
        <v>5633</v>
      </c>
      <c r="D3" s="229" t="s">
        <v>5537</v>
      </c>
      <c r="E3" s="229" t="s">
        <v>5594</v>
      </c>
      <c r="F3" s="230" t="s">
        <v>2095</v>
      </c>
      <c r="G3" s="230" t="s">
        <v>5595</v>
      </c>
      <c r="H3" s="230">
        <v>24</v>
      </c>
      <c r="I3" s="230">
        <v>1.5</v>
      </c>
      <c r="J3" s="209">
        <v>20</v>
      </c>
      <c r="K3" s="198">
        <v>20</v>
      </c>
      <c r="L3" s="509" t="s">
        <v>5801</v>
      </c>
      <c r="M3" s="229" t="s">
        <v>5954</v>
      </c>
      <c r="N3" s="256" t="s">
        <v>1896</v>
      </c>
    </row>
    <row r="4" spans="1:15" ht="34.5" customHeight="1">
      <c r="A4" s="510" t="s">
        <v>5634</v>
      </c>
      <c r="B4" s="256">
        <v>2</v>
      </c>
      <c r="C4" s="510" t="s">
        <v>5633</v>
      </c>
      <c r="D4" s="229" t="s">
        <v>5538</v>
      </c>
      <c r="E4" s="229" t="s">
        <v>5597</v>
      </c>
      <c r="F4" s="230" t="s">
        <v>2095</v>
      </c>
      <c r="G4" s="230" t="s">
        <v>5802</v>
      </c>
      <c r="H4" s="230">
        <v>16</v>
      </c>
      <c r="I4" s="230">
        <v>1</v>
      </c>
      <c r="J4" s="209">
        <v>17</v>
      </c>
      <c r="K4" s="198">
        <v>18</v>
      </c>
      <c r="L4" s="509" t="s">
        <v>5596</v>
      </c>
      <c r="M4" s="229" t="s">
        <v>5953</v>
      </c>
      <c r="N4" s="256" t="s">
        <v>1896</v>
      </c>
    </row>
    <row r="5" spans="1:15" ht="34.5" customHeight="1">
      <c r="A5" s="510" t="s">
        <v>5634</v>
      </c>
      <c r="B5" s="256">
        <v>3</v>
      </c>
      <c r="C5" s="510" t="s">
        <v>5633</v>
      </c>
      <c r="D5" s="229" t="s">
        <v>5539</v>
      </c>
      <c r="E5" s="229" t="s">
        <v>5598</v>
      </c>
      <c r="F5" s="230" t="s">
        <v>2095</v>
      </c>
      <c r="G5" s="641" t="s">
        <v>6014</v>
      </c>
      <c r="H5" s="230">
        <v>16</v>
      </c>
      <c r="I5" s="230">
        <v>1</v>
      </c>
      <c r="J5" s="230">
        <v>73</v>
      </c>
      <c r="K5" s="198">
        <v>73</v>
      </c>
      <c r="L5" s="509" t="s">
        <v>5619</v>
      </c>
      <c r="M5" s="229" t="s">
        <v>6016</v>
      </c>
      <c r="N5" s="256" t="s">
        <v>1896</v>
      </c>
    </row>
    <row r="6" spans="1:15" ht="34.5" customHeight="1">
      <c r="A6" s="510" t="s">
        <v>5634</v>
      </c>
      <c r="B6" s="256">
        <v>3</v>
      </c>
      <c r="C6" s="510" t="s">
        <v>5633</v>
      </c>
      <c r="D6" s="229" t="s">
        <v>5539</v>
      </c>
      <c r="E6" s="229" t="s">
        <v>5598</v>
      </c>
      <c r="F6" s="230" t="s">
        <v>2095</v>
      </c>
      <c r="G6" s="641" t="s">
        <v>6015</v>
      </c>
      <c r="H6" s="230">
        <v>16</v>
      </c>
      <c r="I6" s="230">
        <v>1</v>
      </c>
      <c r="J6" s="230">
        <v>73</v>
      </c>
      <c r="K6" s="198">
        <v>73</v>
      </c>
      <c r="L6" s="509" t="s">
        <v>5619</v>
      </c>
      <c r="M6" s="229" t="s">
        <v>6017</v>
      </c>
      <c r="N6" s="256" t="s">
        <v>1896</v>
      </c>
    </row>
    <row r="7" spans="1:15" ht="34.5" customHeight="1">
      <c r="A7" s="510" t="s">
        <v>5634</v>
      </c>
      <c r="B7" s="256">
        <v>4</v>
      </c>
      <c r="C7" s="510" t="s">
        <v>5638</v>
      </c>
      <c r="D7" s="612" t="s">
        <v>5540</v>
      </c>
      <c r="E7" s="508" t="s">
        <v>5639</v>
      </c>
      <c r="F7" s="390" t="s">
        <v>5635</v>
      </c>
      <c r="G7" s="279" t="s">
        <v>5636</v>
      </c>
      <c r="H7" s="279" t="s">
        <v>5541</v>
      </c>
      <c r="I7" s="602" t="s">
        <v>5542</v>
      </c>
      <c r="J7" s="603">
        <v>9</v>
      </c>
      <c r="K7" s="198">
        <v>9</v>
      </c>
      <c r="L7" s="591" t="s">
        <v>5637</v>
      </c>
      <c r="M7" s="604" t="s">
        <v>5955</v>
      </c>
      <c r="N7" s="603" t="s">
        <v>5602</v>
      </c>
    </row>
    <row r="8" spans="1:15" ht="34.5" customHeight="1">
      <c r="A8" s="510" t="s">
        <v>5634</v>
      </c>
      <c r="B8" s="256">
        <v>4</v>
      </c>
      <c r="C8" s="510" t="s">
        <v>5638</v>
      </c>
      <c r="D8" s="612" t="s">
        <v>5540</v>
      </c>
      <c r="E8" s="508" t="s">
        <v>5803</v>
      </c>
      <c r="F8" s="390" t="s">
        <v>5635</v>
      </c>
      <c r="G8" s="279" t="s">
        <v>5640</v>
      </c>
      <c r="H8" s="279" t="s">
        <v>5543</v>
      </c>
      <c r="I8" s="602" t="s">
        <v>5542</v>
      </c>
      <c r="J8" s="603">
        <v>9</v>
      </c>
      <c r="K8" s="198">
        <v>9</v>
      </c>
      <c r="L8" s="591" t="s">
        <v>5641</v>
      </c>
      <c r="M8" s="591" t="s">
        <v>5642</v>
      </c>
      <c r="N8" s="603" t="s">
        <v>5602</v>
      </c>
    </row>
    <row r="9" spans="1:15" ht="44.25" customHeight="1">
      <c r="A9" s="510" t="s">
        <v>5634</v>
      </c>
      <c r="B9" s="256">
        <v>5</v>
      </c>
      <c r="C9" s="510" t="s">
        <v>5638</v>
      </c>
      <c r="D9" s="612" t="s">
        <v>5544</v>
      </c>
      <c r="E9" s="508" t="s">
        <v>5643</v>
      </c>
      <c r="F9" s="390" t="s">
        <v>5635</v>
      </c>
      <c r="G9" s="279" t="s">
        <v>5644</v>
      </c>
      <c r="H9" s="279" t="s">
        <v>5545</v>
      </c>
      <c r="I9" s="602" t="s">
        <v>5546</v>
      </c>
      <c r="J9" s="603">
        <v>14</v>
      </c>
      <c r="K9" s="198">
        <v>14</v>
      </c>
      <c r="L9" s="591" t="s">
        <v>5600</v>
      </c>
      <c r="M9" s="604" t="s">
        <v>5956</v>
      </c>
      <c r="N9" s="603" t="s">
        <v>5804</v>
      </c>
    </row>
    <row r="10" spans="1:15" ht="34.5" customHeight="1">
      <c r="A10" s="510" t="s">
        <v>5634</v>
      </c>
      <c r="B10" s="256">
        <v>6</v>
      </c>
      <c r="C10" s="510" t="s">
        <v>5638</v>
      </c>
      <c r="D10" s="612" t="s">
        <v>5547</v>
      </c>
      <c r="E10" s="508" t="s">
        <v>5645</v>
      </c>
      <c r="F10" s="390" t="s">
        <v>5635</v>
      </c>
      <c r="G10" s="279" t="s">
        <v>5646</v>
      </c>
      <c r="H10" s="279" t="s">
        <v>5647</v>
      </c>
      <c r="I10" s="602" t="s">
        <v>5548</v>
      </c>
      <c r="J10" s="603">
        <v>11</v>
      </c>
      <c r="K10" s="198">
        <v>11</v>
      </c>
      <c r="L10" s="591" t="s">
        <v>5600</v>
      </c>
      <c r="M10" s="591" t="s">
        <v>5621</v>
      </c>
      <c r="N10" s="603" t="s">
        <v>5602</v>
      </c>
    </row>
    <row r="11" spans="1:15" ht="54" customHeight="1">
      <c r="A11" s="510" t="s">
        <v>5634</v>
      </c>
      <c r="B11" s="256">
        <v>7</v>
      </c>
      <c r="C11" s="510" t="s">
        <v>5638</v>
      </c>
      <c r="D11" s="612" t="s">
        <v>5549</v>
      </c>
      <c r="E11" s="508" t="s">
        <v>5735</v>
      </c>
      <c r="F11" s="390" t="s">
        <v>5635</v>
      </c>
      <c r="G11" s="279" t="s">
        <v>5805</v>
      </c>
      <c r="H11" s="279" t="s">
        <v>5550</v>
      </c>
      <c r="I11" s="602" t="s">
        <v>5551</v>
      </c>
      <c r="J11" s="603">
        <v>11</v>
      </c>
      <c r="K11" s="198">
        <v>11</v>
      </c>
      <c r="L11" s="591" t="s">
        <v>5806</v>
      </c>
      <c r="M11" s="591" t="s">
        <v>5957</v>
      </c>
      <c r="N11" s="603" t="s">
        <v>5601</v>
      </c>
    </row>
    <row r="12" spans="1:15" ht="34.5" customHeight="1">
      <c r="A12" s="510" t="s">
        <v>5634</v>
      </c>
      <c r="B12" s="256">
        <v>8</v>
      </c>
      <c r="C12" s="510" t="s">
        <v>5638</v>
      </c>
      <c r="D12" s="612" t="s">
        <v>5552</v>
      </c>
      <c r="E12" s="508" t="s">
        <v>5648</v>
      </c>
      <c r="F12" s="390" t="s">
        <v>5807</v>
      </c>
      <c r="G12" s="279" t="s">
        <v>5736</v>
      </c>
      <c r="H12" s="279" t="s">
        <v>5553</v>
      </c>
      <c r="I12" s="602" t="s">
        <v>5554</v>
      </c>
      <c r="J12" s="280">
        <v>7</v>
      </c>
      <c r="K12" s="198">
        <v>7</v>
      </c>
      <c r="L12" s="605" t="s">
        <v>5637</v>
      </c>
      <c r="M12" s="605" t="s">
        <v>5649</v>
      </c>
      <c r="N12" s="280" t="s">
        <v>404</v>
      </c>
    </row>
    <row r="13" spans="1:15" ht="34.5" customHeight="1">
      <c r="A13" s="510" t="s">
        <v>5808</v>
      </c>
      <c r="B13" s="256">
        <v>9</v>
      </c>
      <c r="C13" s="510" t="s">
        <v>5638</v>
      </c>
      <c r="D13" s="612" t="s">
        <v>5555</v>
      </c>
      <c r="E13" s="508" t="s">
        <v>5737</v>
      </c>
      <c r="F13" s="390" t="s">
        <v>5635</v>
      </c>
      <c r="G13" s="279" t="s">
        <v>5650</v>
      </c>
      <c r="H13" s="279" t="s">
        <v>5553</v>
      </c>
      <c r="I13" s="602" t="s">
        <v>5554</v>
      </c>
      <c r="J13" s="603">
        <v>17</v>
      </c>
      <c r="K13" s="198">
        <v>17</v>
      </c>
      <c r="L13" s="591" t="s">
        <v>5651</v>
      </c>
      <c r="M13" s="591" t="s">
        <v>5652</v>
      </c>
      <c r="N13" s="603" t="s">
        <v>5602</v>
      </c>
    </row>
    <row r="14" spans="1:15" ht="34.5" customHeight="1">
      <c r="A14" s="510" t="s">
        <v>5634</v>
      </c>
      <c r="B14" s="256">
        <v>10</v>
      </c>
      <c r="C14" s="510" t="s">
        <v>5638</v>
      </c>
      <c r="D14" s="612" t="s">
        <v>5556</v>
      </c>
      <c r="E14" s="508" t="s">
        <v>5653</v>
      </c>
      <c r="F14" s="390" t="s">
        <v>5635</v>
      </c>
      <c r="G14" s="279" t="s">
        <v>5654</v>
      </c>
      <c r="H14" s="279" t="s">
        <v>5557</v>
      </c>
      <c r="I14" s="602" t="s">
        <v>5554</v>
      </c>
      <c r="J14" s="603">
        <v>19</v>
      </c>
      <c r="K14" s="198">
        <v>19</v>
      </c>
      <c r="L14" s="591" t="s">
        <v>5637</v>
      </c>
      <c r="M14" s="591" t="s">
        <v>5655</v>
      </c>
      <c r="N14" s="603" t="s">
        <v>5602</v>
      </c>
    </row>
    <row r="15" spans="1:15" ht="34.5" customHeight="1">
      <c r="A15" s="510" t="s">
        <v>5634</v>
      </c>
      <c r="B15" s="256">
        <v>11</v>
      </c>
      <c r="C15" s="510" t="s">
        <v>5638</v>
      </c>
      <c r="D15" s="612" t="s">
        <v>5558</v>
      </c>
      <c r="E15" s="508" t="s">
        <v>5656</v>
      </c>
      <c r="F15" s="390" t="s">
        <v>5635</v>
      </c>
      <c r="G15" s="279" t="s">
        <v>5657</v>
      </c>
      <c r="H15" s="279" t="s">
        <v>5545</v>
      </c>
      <c r="I15" s="602" t="s">
        <v>5546</v>
      </c>
      <c r="J15" s="603">
        <v>49</v>
      </c>
      <c r="K15" s="198">
        <v>49</v>
      </c>
      <c r="L15" s="591" t="s">
        <v>5658</v>
      </c>
      <c r="M15" s="591" t="s">
        <v>5958</v>
      </c>
      <c r="N15" s="603" t="s">
        <v>5601</v>
      </c>
    </row>
    <row r="16" spans="1:15" ht="34.5" customHeight="1">
      <c r="A16" s="510" t="s">
        <v>5634</v>
      </c>
      <c r="B16" s="256">
        <v>11</v>
      </c>
      <c r="C16" s="510" t="s">
        <v>5638</v>
      </c>
      <c r="D16" s="612" t="s">
        <v>5559</v>
      </c>
      <c r="E16" s="508" t="s">
        <v>5656</v>
      </c>
      <c r="F16" s="390" t="s">
        <v>5635</v>
      </c>
      <c r="G16" s="279" t="s">
        <v>5738</v>
      </c>
      <c r="H16" s="279" t="s">
        <v>5545</v>
      </c>
      <c r="I16" s="602" t="s">
        <v>5560</v>
      </c>
      <c r="J16" s="603">
        <v>49</v>
      </c>
      <c r="K16" s="198">
        <v>49</v>
      </c>
      <c r="L16" s="591" t="s">
        <v>5658</v>
      </c>
      <c r="M16" s="591" t="s">
        <v>5959</v>
      </c>
      <c r="N16" s="603" t="s">
        <v>5601</v>
      </c>
    </row>
    <row r="17" spans="1:14" ht="34.5" customHeight="1">
      <c r="A17" s="510" t="s">
        <v>5634</v>
      </c>
      <c r="B17" s="256">
        <v>12</v>
      </c>
      <c r="C17" s="510" t="s">
        <v>5638</v>
      </c>
      <c r="D17" s="612" t="s">
        <v>5561</v>
      </c>
      <c r="E17" s="508" t="s">
        <v>5659</v>
      </c>
      <c r="F17" s="390" t="s">
        <v>5635</v>
      </c>
      <c r="G17" s="279" t="s">
        <v>5660</v>
      </c>
      <c r="H17" s="279" t="s">
        <v>5562</v>
      </c>
      <c r="I17" s="602" t="s">
        <v>5560</v>
      </c>
      <c r="J17" s="603">
        <v>22</v>
      </c>
      <c r="K17" s="198">
        <v>22</v>
      </c>
      <c r="L17" s="591" t="s">
        <v>5603</v>
      </c>
      <c r="M17" s="591" t="s">
        <v>5960</v>
      </c>
      <c r="N17" s="603" t="s">
        <v>5602</v>
      </c>
    </row>
    <row r="18" spans="1:14" ht="34.5" customHeight="1">
      <c r="A18" s="510" t="s">
        <v>5634</v>
      </c>
      <c r="B18" s="256">
        <v>13</v>
      </c>
      <c r="C18" s="510" t="s">
        <v>5739</v>
      </c>
      <c r="D18" s="228" t="s">
        <v>5563</v>
      </c>
      <c r="E18" s="594" t="s">
        <v>5661</v>
      </c>
      <c r="F18" s="606" t="s">
        <v>395</v>
      </c>
      <c r="G18" s="599" t="s">
        <v>5662</v>
      </c>
      <c r="H18" s="606">
        <v>32</v>
      </c>
      <c r="I18" s="256">
        <v>2</v>
      </c>
      <c r="J18" s="256">
        <v>6</v>
      </c>
      <c r="K18" s="198">
        <v>6</v>
      </c>
      <c r="L18" s="510" t="s">
        <v>3153</v>
      </c>
      <c r="M18" s="228" t="s">
        <v>5663</v>
      </c>
      <c r="N18" s="606" t="s">
        <v>919</v>
      </c>
    </row>
    <row r="19" spans="1:14" ht="34.5" customHeight="1">
      <c r="A19" s="510" t="s">
        <v>5634</v>
      </c>
      <c r="B19" s="256">
        <v>14</v>
      </c>
      <c r="C19" s="510" t="s">
        <v>5740</v>
      </c>
      <c r="D19" s="510" t="s">
        <v>5564</v>
      </c>
      <c r="E19" s="510" t="s">
        <v>5664</v>
      </c>
      <c r="F19" s="256" t="s">
        <v>5809</v>
      </c>
      <c r="G19" s="256" t="s">
        <v>5741</v>
      </c>
      <c r="H19" s="599" t="s">
        <v>56</v>
      </c>
      <c r="I19" s="599" t="s">
        <v>55</v>
      </c>
      <c r="J19" s="256">
        <v>6</v>
      </c>
      <c r="K19" s="198">
        <v>6</v>
      </c>
      <c r="L19" s="510" t="s">
        <v>5742</v>
      </c>
      <c r="M19" s="510" t="s">
        <v>5665</v>
      </c>
      <c r="N19" s="256" t="s">
        <v>1896</v>
      </c>
    </row>
    <row r="20" spans="1:14" ht="34.5" customHeight="1">
      <c r="A20" s="510" t="s">
        <v>5634</v>
      </c>
      <c r="B20" s="256">
        <v>15</v>
      </c>
      <c r="C20" s="510" t="s">
        <v>5666</v>
      </c>
      <c r="D20" s="510" t="s">
        <v>5565</v>
      </c>
      <c r="E20" s="510" t="s">
        <v>5667</v>
      </c>
      <c r="F20" s="256" t="s">
        <v>2082</v>
      </c>
      <c r="G20" s="256" t="s">
        <v>5668</v>
      </c>
      <c r="H20" s="256">
        <v>32</v>
      </c>
      <c r="I20" s="256">
        <v>32</v>
      </c>
      <c r="J20" s="256">
        <v>29</v>
      </c>
      <c r="K20" s="198">
        <v>29</v>
      </c>
      <c r="L20" s="510" t="s">
        <v>5596</v>
      </c>
      <c r="M20" s="228" t="s">
        <v>5961</v>
      </c>
      <c r="N20" s="256" t="s">
        <v>5810</v>
      </c>
    </row>
    <row r="21" spans="1:14" ht="34.5" customHeight="1">
      <c r="A21" s="510" t="s">
        <v>5634</v>
      </c>
      <c r="B21" s="256">
        <v>16</v>
      </c>
      <c r="C21" s="510" t="s">
        <v>5670</v>
      </c>
      <c r="D21" s="510" t="s">
        <v>5566</v>
      </c>
      <c r="E21" s="510" t="s">
        <v>5598</v>
      </c>
      <c r="F21" s="256" t="s">
        <v>2095</v>
      </c>
      <c r="G21" s="256" t="s">
        <v>5604</v>
      </c>
      <c r="H21" s="256">
        <v>16</v>
      </c>
      <c r="I21" s="256">
        <v>1</v>
      </c>
      <c r="J21" s="256">
        <v>80</v>
      </c>
      <c r="K21" s="198">
        <v>80</v>
      </c>
      <c r="L21" s="510" t="s">
        <v>5567</v>
      </c>
      <c r="M21" s="594" t="s">
        <v>5962</v>
      </c>
      <c r="N21" s="256" t="s">
        <v>5622</v>
      </c>
    </row>
    <row r="22" spans="1:14" ht="34.5" customHeight="1">
      <c r="A22" s="510" t="s">
        <v>5634</v>
      </c>
      <c r="B22" s="256">
        <v>17</v>
      </c>
      <c r="C22" s="510" t="s">
        <v>5670</v>
      </c>
      <c r="D22" s="510" t="s">
        <v>5568</v>
      </c>
      <c r="E22" s="228" t="s">
        <v>5605</v>
      </c>
      <c r="F22" s="256" t="s">
        <v>2095</v>
      </c>
      <c r="G22" s="256" t="s">
        <v>5007</v>
      </c>
      <c r="H22" s="256">
        <v>32</v>
      </c>
      <c r="I22" s="256">
        <v>2</v>
      </c>
      <c r="J22" s="256">
        <v>6</v>
      </c>
      <c r="K22" s="198">
        <v>6</v>
      </c>
      <c r="L22" s="510" t="s">
        <v>5606</v>
      </c>
      <c r="M22" s="594" t="s">
        <v>5963</v>
      </c>
      <c r="N22" s="599" t="s">
        <v>5743</v>
      </c>
    </row>
    <row r="23" spans="1:14" s="24" customFormat="1" ht="34.5" customHeight="1">
      <c r="A23" s="509" t="s">
        <v>5811</v>
      </c>
      <c r="B23" s="209">
        <v>18</v>
      </c>
      <c r="C23" s="509" t="s">
        <v>5812</v>
      </c>
      <c r="D23" s="229" t="s">
        <v>5569</v>
      </c>
      <c r="E23" s="229" t="s">
        <v>5607</v>
      </c>
      <c r="F23" s="209" t="s">
        <v>395</v>
      </c>
      <c r="G23" s="209" t="s">
        <v>5608</v>
      </c>
      <c r="H23" s="209">
        <v>24</v>
      </c>
      <c r="I23" s="209">
        <v>1.5</v>
      </c>
      <c r="J23" s="209">
        <v>6</v>
      </c>
      <c r="K23" s="198">
        <v>6</v>
      </c>
      <c r="L23" s="509" t="s">
        <v>5623</v>
      </c>
      <c r="M23" s="509" t="s">
        <v>5624</v>
      </c>
      <c r="N23" s="209" t="s">
        <v>919</v>
      </c>
    </row>
    <row r="24" spans="1:14" s="24" customFormat="1" ht="34.5" customHeight="1">
      <c r="A24" s="509" t="s">
        <v>5634</v>
      </c>
      <c r="B24" s="209">
        <v>19</v>
      </c>
      <c r="C24" s="509" t="s">
        <v>5813</v>
      </c>
      <c r="D24" s="229" t="s">
        <v>5570</v>
      </c>
      <c r="E24" s="229" t="s">
        <v>1776</v>
      </c>
      <c r="F24" s="230" t="s">
        <v>395</v>
      </c>
      <c r="G24" s="230" t="s">
        <v>5814</v>
      </c>
      <c r="H24" s="209">
        <v>24</v>
      </c>
      <c r="I24" s="209">
        <v>1.5</v>
      </c>
      <c r="J24" s="209">
        <v>65</v>
      </c>
      <c r="K24" s="198">
        <v>65</v>
      </c>
      <c r="L24" s="509" t="s">
        <v>913</v>
      </c>
      <c r="M24" s="229" t="s">
        <v>5625</v>
      </c>
      <c r="N24" s="209" t="s">
        <v>919</v>
      </c>
    </row>
    <row r="25" spans="1:14" s="24" customFormat="1" ht="34.5" customHeight="1">
      <c r="A25" s="509" t="s">
        <v>5634</v>
      </c>
      <c r="B25" s="209">
        <v>19</v>
      </c>
      <c r="C25" s="509" t="s">
        <v>5384</v>
      </c>
      <c r="D25" s="229" t="s">
        <v>5570</v>
      </c>
      <c r="E25" s="229" t="s">
        <v>1776</v>
      </c>
      <c r="F25" s="230" t="s">
        <v>395</v>
      </c>
      <c r="G25" s="230" t="s">
        <v>5815</v>
      </c>
      <c r="H25" s="209">
        <v>24</v>
      </c>
      <c r="I25" s="209">
        <v>1.5</v>
      </c>
      <c r="J25" s="209">
        <v>65</v>
      </c>
      <c r="K25" s="198">
        <v>65</v>
      </c>
      <c r="L25" s="509" t="s">
        <v>913</v>
      </c>
      <c r="M25" s="229" t="s">
        <v>5626</v>
      </c>
      <c r="N25" s="209" t="s">
        <v>919</v>
      </c>
    </row>
    <row r="26" spans="1:14" s="24" customFormat="1" ht="34.5" customHeight="1">
      <c r="A26" s="509" t="s">
        <v>5634</v>
      </c>
      <c r="B26" s="209">
        <v>20</v>
      </c>
      <c r="C26" s="509" t="s">
        <v>5384</v>
      </c>
      <c r="D26" s="229" t="s">
        <v>5571</v>
      </c>
      <c r="E26" s="229" t="s">
        <v>5609</v>
      </c>
      <c r="F26" s="230" t="s">
        <v>395</v>
      </c>
      <c r="G26" s="209" t="s">
        <v>5610</v>
      </c>
      <c r="H26" s="209">
        <v>16</v>
      </c>
      <c r="I26" s="209">
        <v>1</v>
      </c>
      <c r="J26" s="209">
        <v>23</v>
      </c>
      <c r="K26" s="198">
        <v>23</v>
      </c>
      <c r="L26" s="509" t="s">
        <v>913</v>
      </c>
      <c r="M26" s="229" t="s">
        <v>5627</v>
      </c>
      <c r="N26" s="209" t="s">
        <v>919</v>
      </c>
    </row>
    <row r="27" spans="1:14" ht="34.5" customHeight="1">
      <c r="A27" s="510" t="s">
        <v>5634</v>
      </c>
      <c r="B27" s="256">
        <v>21</v>
      </c>
      <c r="C27" s="510" t="s">
        <v>5744</v>
      </c>
      <c r="D27" s="510" t="s">
        <v>5572</v>
      </c>
      <c r="E27" s="510" t="s">
        <v>5672</v>
      </c>
      <c r="F27" s="256" t="s">
        <v>5745</v>
      </c>
      <c r="G27" s="209" t="s">
        <v>5746</v>
      </c>
      <c r="H27" s="256">
        <v>16</v>
      </c>
      <c r="I27" s="256">
        <v>1</v>
      </c>
      <c r="J27" s="256">
        <v>3</v>
      </c>
      <c r="K27" s="198">
        <v>3</v>
      </c>
      <c r="L27" s="510" t="s">
        <v>5673</v>
      </c>
      <c r="M27" s="510" t="s">
        <v>5674</v>
      </c>
      <c r="N27" s="256" t="s">
        <v>5774</v>
      </c>
    </row>
    <row r="28" spans="1:14" ht="34.5" customHeight="1">
      <c r="A28" s="510" t="s">
        <v>5634</v>
      </c>
      <c r="B28" s="256">
        <v>22</v>
      </c>
      <c r="C28" s="510" t="s">
        <v>5788</v>
      </c>
      <c r="D28" s="594" t="s">
        <v>5573</v>
      </c>
      <c r="E28" s="594" t="s">
        <v>5675</v>
      </c>
      <c r="F28" s="599" t="s">
        <v>395</v>
      </c>
      <c r="G28" s="599" t="s">
        <v>5611</v>
      </c>
      <c r="H28" s="599" t="s">
        <v>52</v>
      </c>
      <c r="I28" s="599" t="s">
        <v>53</v>
      </c>
      <c r="J28" s="599">
        <v>7</v>
      </c>
      <c r="K28" s="198">
        <v>8</v>
      </c>
      <c r="L28" s="229" t="s">
        <v>5679</v>
      </c>
      <c r="M28" s="595" t="s">
        <v>5747</v>
      </c>
      <c r="N28" s="599" t="s">
        <v>5816</v>
      </c>
    </row>
    <row r="29" spans="1:14" ht="53.25" customHeight="1">
      <c r="A29" s="510" t="s">
        <v>5634</v>
      </c>
      <c r="B29" s="256">
        <v>23</v>
      </c>
      <c r="C29" s="510" t="s">
        <v>5676</v>
      </c>
      <c r="D29" s="228" t="s">
        <v>5574</v>
      </c>
      <c r="E29" s="228" t="s">
        <v>5677</v>
      </c>
      <c r="F29" s="232" t="s">
        <v>921</v>
      </c>
      <c r="G29" s="638" t="s">
        <v>5982</v>
      </c>
      <c r="H29" s="232" t="s">
        <v>52</v>
      </c>
      <c r="I29" s="599" t="s">
        <v>53</v>
      </c>
      <c r="J29" s="599">
        <v>20</v>
      </c>
      <c r="K29" s="198">
        <v>20</v>
      </c>
      <c r="L29" s="229" t="s">
        <v>5679</v>
      </c>
      <c r="M29" s="621" t="s">
        <v>5987</v>
      </c>
      <c r="N29" s="599" t="s">
        <v>5775</v>
      </c>
    </row>
    <row r="30" spans="1:14" ht="34.5" customHeight="1">
      <c r="A30" s="510" t="s">
        <v>5634</v>
      </c>
      <c r="B30" s="256">
        <v>23</v>
      </c>
      <c r="C30" s="510" t="s">
        <v>3533</v>
      </c>
      <c r="D30" s="228" t="s">
        <v>5574</v>
      </c>
      <c r="E30" s="228" t="s">
        <v>5677</v>
      </c>
      <c r="F30" s="232" t="s">
        <v>921</v>
      </c>
      <c r="G30" s="638" t="s">
        <v>5983</v>
      </c>
      <c r="H30" s="232" t="s">
        <v>52</v>
      </c>
      <c r="I30" s="599" t="s">
        <v>53</v>
      </c>
      <c r="J30" s="599">
        <v>20</v>
      </c>
      <c r="K30" s="198">
        <v>20</v>
      </c>
      <c r="L30" s="229" t="s">
        <v>5679</v>
      </c>
      <c r="M30" s="621" t="s">
        <v>5989</v>
      </c>
      <c r="N30" s="599" t="s">
        <v>5612</v>
      </c>
    </row>
    <row r="31" spans="1:14" ht="34.5" customHeight="1">
      <c r="A31" s="510" t="s">
        <v>5634</v>
      </c>
      <c r="B31" s="256">
        <v>23</v>
      </c>
      <c r="C31" s="510" t="s">
        <v>3533</v>
      </c>
      <c r="D31" s="228" t="s">
        <v>5574</v>
      </c>
      <c r="E31" s="228" t="s">
        <v>5677</v>
      </c>
      <c r="F31" s="232" t="s">
        <v>921</v>
      </c>
      <c r="G31" s="638" t="s">
        <v>5984</v>
      </c>
      <c r="H31" s="232" t="s">
        <v>52</v>
      </c>
      <c r="I31" s="599" t="s">
        <v>53</v>
      </c>
      <c r="J31" s="599">
        <v>20</v>
      </c>
      <c r="K31" s="198">
        <v>20</v>
      </c>
      <c r="L31" s="229" t="s">
        <v>5679</v>
      </c>
      <c r="M31" s="621" t="s">
        <v>5986</v>
      </c>
      <c r="N31" s="599" t="s">
        <v>5612</v>
      </c>
    </row>
    <row r="32" spans="1:14" ht="34.5" customHeight="1">
      <c r="A32" s="510" t="s">
        <v>5634</v>
      </c>
      <c r="B32" s="256">
        <v>23</v>
      </c>
      <c r="C32" s="510" t="s">
        <v>3533</v>
      </c>
      <c r="D32" s="228" t="s">
        <v>5574</v>
      </c>
      <c r="E32" s="228" t="s">
        <v>5677</v>
      </c>
      <c r="F32" s="232" t="s">
        <v>921</v>
      </c>
      <c r="G32" s="638" t="s">
        <v>5985</v>
      </c>
      <c r="H32" s="232" t="s">
        <v>52</v>
      </c>
      <c r="I32" s="599" t="s">
        <v>53</v>
      </c>
      <c r="J32" s="599">
        <v>20</v>
      </c>
      <c r="K32" s="198">
        <v>20</v>
      </c>
      <c r="L32" s="229" t="s">
        <v>5679</v>
      </c>
      <c r="M32" s="621" t="s">
        <v>5988</v>
      </c>
      <c r="N32" s="599" t="s">
        <v>5612</v>
      </c>
    </row>
    <row r="33" spans="1:14" ht="34.5" customHeight="1">
      <c r="A33" s="510" t="s">
        <v>5634</v>
      </c>
      <c r="B33" s="256">
        <v>24</v>
      </c>
      <c r="C33" s="510" t="s">
        <v>5676</v>
      </c>
      <c r="D33" s="228" t="s">
        <v>5575</v>
      </c>
      <c r="E33" s="228" t="s">
        <v>5680</v>
      </c>
      <c r="F33" s="232" t="s">
        <v>395</v>
      </c>
      <c r="G33" s="232" t="s">
        <v>3537</v>
      </c>
      <c r="H33" s="232" t="s">
        <v>55</v>
      </c>
      <c r="I33" s="599" t="s">
        <v>56</v>
      </c>
      <c r="J33" s="599">
        <v>17</v>
      </c>
      <c r="K33" s="198">
        <v>17</v>
      </c>
      <c r="L33" s="229" t="s">
        <v>5679</v>
      </c>
      <c r="M33" s="621" t="s">
        <v>5929</v>
      </c>
      <c r="N33" s="599" t="s">
        <v>5612</v>
      </c>
    </row>
    <row r="34" spans="1:14" ht="34.5" customHeight="1">
      <c r="A34" s="510" t="s">
        <v>5669</v>
      </c>
      <c r="B34" s="256">
        <v>25</v>
      </c>
      <c r="C34" s="510" t="s">
        <v>5748</v>
      </c>
      <c r="D34" s="228" t="s">
        <v>5576</v>
      </c>
      <c r="E34" s="228" t="s">
        <v>5683</v>
      </c>
      <c r="F34" s="232" t="s">
        <v>395</v>
      </c>
      <c r="G34" s="232" t="s">
        <v>5613</v>
      </c>
      <c r="H34" s="232" t="s">
        <v>55</v>
      </c>
      <c r="I34" s="599" t="s">
        <v>56</v>
      </c>
      <c r="J34" s="599">
        <v>4</v>
      </c>
      <c r="K34" s="198">
        <v>4</v>
      </c>
      <c r="L34" s="229" t="s">
        <v>5681</v>
      </c>
      <c r="M34" s="595" t="s">
        <v>5964</v>
      </c>
      <c r="N34" s="599" t="s">
        <v>5612</v>
      </c>
    </row>
    <row r="35" spans="1:14" ht="34.5" customHeight="1">
      <c r="A35" s="510" t="s">
        <v>5634</v>
      </c>
      <c r="B35" s="256">
        <v>26</v>
      </c>
      <c r="C35" s="510" t="s">
        <v>5676</v>
      </c>
      <c r="D35" s="228" t="s">
        <v>5577</v>
      </c>
      <c r="E35" s="228" t="s">
        <v>5776</v>
      </c>
      <c r="F35" s="232" t="s">
        <v>395</v>
      </c>
      <c r="G35" s="232" t="s">
        <v>5614</v>
      </c>
      <c r="H35" s="232" t="s">
        <v>55</v>
      </c>
      <c r="I35" s="599" t="s">
        <v>56</v>
      </c>
      <c r="J35" s="599">
        <v>6</v>
      </c>
      <c r="K35" s="198">
        <v>6</v>
      </c>
      <c r="L35" s="229" t="s">
        <v>5679</v>
      </c>
      <c r="M35" s="595" t="s">
        <v>5628</v>
      </c>
      <c r="N35" s="599" t="s">
        <v>5612</v>
      </c>
    </row>
    <row r="36" spans="1:14" ht="34.5" customHeight="1">
      <c r="A36" s="510" t="s">
        <v>5634</v>
      </c>
      <c r="B36" s="256">
        <v>27</v>
      </c>
      <c r="C36" s="510" t="s">
        <v>5684</v>
      </c>
      <c r="D36" s="229" t="s">
        <v>5578</v>
      </c>
      <c r="E36" s="229" t="s">
        <v>5789</v>
      </c>
      <c r="F36" s="230" t="s">
        <v>5777</v>
      </c>
      <c r="G36" s="230" t="s">
        <v>5795</v>
      </c>
      <c r="H36" s="230">
        <v>32</v>
      </c>
      <c r="I36" s="230">
        <v>2</v>
      </c>
      <c r="J36" s="230">
        <v>13</v>
      </c>
      <c r="K36" s="198">
        <v>13</v>
      </c>
      <c r="L36" s="229" t="s">
        <v>5817</v>
      </c>
      <c r="M36" s="229" t="s">
        <v>5818</v>
      </c>
      <c r="N36" s="232" t="s">
        <v>5612</v>
      </c>
    </row>
    <row r="37" spans="1:14" ht="34.5" customHeight="1">
      <c r="A37" s="510" t="s">
        <v>5634</v>
      </c>
      <c r="B37" s="256">
        <v>28</v>
      </c>
      <c r="C37" s="510" t="s">
        <v>5684</v>
      </c>
      <c r="D37" s="229" t="s">
        <v>5579</v>
      </c>
      <c r="E37" s="229" t="s">
        <v>5819</v>
      </c>
      <c r="F37" s="230" t="s">
        <v>5685</v>
      </c>
      <c r="G37" s="230" t="s">
        <v>5686</v>
      </c>
      <c r="H37" s="230">
        <v>32</v>
      </c>
      <c r="I37" s="230">
        <v>2</v>
      </c>
      <c r="J37" s="230">
        <v>25</v>
      </c>
      <c r="K37" s="198">
        <v>25</v>
      </c>
      <c r="L37" s="229" t="s">
        <v>5749</v>
      </c>
      <c r="M37" s="229" t="s">
        <v>5687</v>
      </c>
      <c r="N37" s="232" t="s">
        <v>5612</v>
      </c>
    </row>
    <row r="38" spans="1:14" ht="34.5" customHeight="1">
      <c r="A38" s="510" t="s">
        <v>5634</v>
      </c>
      <c r="B38" s="256">
        <v>29</v>
      </c>
      <c r="C38" s="510" t="s">
        <v>5820</v>
      </c>
      <c r="D38" s="229" t="s">
        <v>5580</v>
      </c>
      <c r="E38" s="229" t="s">
        <v>5688</v>
      </c>
      <c r="F38" s="230" t="s">
        <v>5777</v>
      </c>
      <c r="G38" s="230" t="s">
        <v>5689</v>
      </c>
      <c r="H38" s="230">
        <v>32</v>
      </c>
      <c r="I38" s="230">
        <v>2</v>
      </c>
      <c r="J38" s="230">
        <v>15</v>
      </c>
      <c r="K38" s="198">
        <v>15</v>
      </c>
      <c r="L38" s="229" t="s">
        <v>5690</v>
      </c>
      <c r="M38" s="229" t="s">
        <v>5691</v>
      </c>
      <c r="N38" s="232" t="s">
        <v>5612</v>
      </c>
    </row>
    <row r="39" spans="1:14" ht="34.5" customHeight="1">
      <c r="A39" s="510" t="s">
        <v>5634</v>
      </c>
      <c r="B39" s="256">
        <v>30</v>
      </c>
      <c r="C39" s="510" t="s">
        <v>5684</v>
      </c>
      <c r="D39" s="229" t="s">
        <v>5581</v>
      </c>
      <c r="E39" s="229" t="s">
        <v>5692</v>
      </c>
      <c r="F39" s="230" t="s">
        <v>395</v>
      </c>
      <c r="G39" s="230" t="s">
        <v>5821</v>
      </c>
      <c r="H39" s="230">
        <v>16</v>
      </c>
      <c r="I39" s="230">
        <v>1</v>
      </c>
      <c r="J39" s="230">
        <v>33</v>
      </c>
      <c r="K39" s="198">
        <v>33</v>
      </c>
      <c r="L39" s="229" t="s">
        <v>5693</v>
      </c>
      <c r="M39" s="229" t="s">
        <v>5793</v>
      </c>
      <c r="N39" s="232" t="s">
        <v>5794</v>
      </c>
    </row>
    <row r="40" spans="1:14" ht="34.5" customHeight="1">
      <c r="A40" s="510" t="s">
        <v>5634</v>
      </c>
      <c r="B40" s="256">
        <v>31</v>
      </c>
      <c r="C40" s="510" t="s">
        <v>5695</v>
      </c>
      <c r="D40" s="229" t="s">
        <v>1010</v>
      </c>
      <c r="E40" s="229" t="s">
        <v>1023</v>
      </c>
      <c r="F40" s="230" t="s">
        <v>411</v>
      </c>
      <c r="G40" s="230" t="s">
        <v>1018</v>
      </c>
      <c r="H40" s="209">
        <v>32</v>
      </c>
      <c r="I40" s="209">
        <v>2</v>
      </c>
      <c r="J40" s="209">
        <v>37</v>
      </c>
      <c r="K40" s="198">
        <v>37</v>
      </c>
      <c r="L40" s="509" t="s">
        <v>397</v>
      </c>
      <c r="M40" s="229" t="s">
        <v>5694</v>
      </c>
      <c r="N40" s="209" t="s">
        <v>888</v>
      </c>
    </row>
    <row r="41" spans="1:14" ht="34.5" customHeight="1">
      <c r="A41" s="510" t="s">
        <v>5682</v>
      </c>
      <c r="B41" s="256">
        <v>32</v>
      </c>
      <c r="C41" s="510" t="s">
        <v>5822</v>
      </c>
      <c r="D41" s="228" t="s">
        <v>5582</v>
      </c>
      <c r="E41" s="228" t="s">
        <v>5696</v>
      </c>
      <c r="F41" s="230" t="s">
        <v>411</v>
      </c>
      <c r="G41" s="256" t="s">
        <v>5697</v>
      </c>
      <c r="H41" s="256">
        <v>32</v>
      </c>
      <c r="I41" s="256">
        <v>2</v>
      </c>
      <c r="J41" s="256">
        <v>54</v>
      </c>
      <c r="K41" s="198">
        <v>54</v>
      </c>
      <c r="L41" s="509" t="s">
        <v>397</v>
      </c>
      <c r="M41" s="228" t="s">
        <v>5698</v>
      </c>
      <c r="N41" s="209" t="s">
        <v>404</v>
      </c>
    </row>
    <row r="42" spans="1:14" ht="34.5" customHeight="1">
      <c r="A42" s="510" t="s">
        <v>5634</v>
      </c>
      <c r="B42" s="256">
        <v>33</v>
      </c>
      <c r="C42" s="510" t="s">
        <v>5695</v>
      </c>
      <c r="D42" s="228" t="s">
        <v>4616</v>
      </c>
      <c r="E42" s="228" t="s">
        <v>5699</v>
      </c>
      <c r="F42" s="230" t="s">
        <v>395</v>
      </c>
      <c r="G42" s="256" t="s">
        <v>5697</v>
      </c>
      <c r="H42" s="209">
        <v>16</v>
      </c>
      <c r="I42" s="209">
        <v>1</v>
      </c>
      <c r="J42" s="256">
        <v>13</v>
      </c>
      <c r="K42" s="198">
        <v>13</v>
      </c>
      <c r="L42" s="509" t="s">
        <v>397</v>
      </c>
      <c r="M42" s="228" t="s">
        <v>5700</v>
      </c>
      <c r="N42" s="209" t="s">
        <v>404</v>
      </c>
    </row>
    <row r="43" spans="1:14" ht="34.5" customHeight="1">
      <c r="A43" s="510" t="s">
        <v>5634</v>
      </c>
      <c r="B43" s="256">
        <v>34</v>
      </c>
      <c r="C43" s="510" t="s">
        <v>5701</v>
      </c>
      <c r="D43" s="509" t="s">
        <v>5583</v>
      </c>
      <c r="E43" s="509" t="s">
        <v>5702</v>
      </c>
      <c r="F43" s="209" t="s">
        <v>395</v>
      </c>
      <c r="G43" s="209" t="s">
        <v>5703</v>
      </c>
      <c r="H43" s="209">
        <v>32</v>
      </c>
      <c r="I43" s="608" t="s">
        <v>53</v>
      </c>
      <c r="J43" s="209">
        <v>16</v>
      </c>
      <c r="K43" s="198">
        <v>16</v>
      </c>
      <c r="L43" s="515" t="s">
        <v>913</v>
      </c>
      <c r="M43" s="596" t="s">
        <v>5966</v>
      </c>
      <c r="N43" s="639"/>
    </row>
    <row r="44" spans="1:14" ht="34.5" customHeight="1">
      <c r="A44" s="510" t="s">
        <v>5634</v>
      </c>
      <c r="B44" s="256">
        <v>35</v>
      </c>
      <c r="C44" s="510" t="s">
        <v>5704</v>
      </c>
      <c r="D44" s="509" t="s">
        <v>5584</v>
      </c>
      <c r="E44" s="509" t="s">
        <v>5705</v>
      </c>
      <c r="F44" s="209" t="s">
        <v>921</v>
      </c>
      <c r="G44" s="209" t="s">
        <v>5706</v>
      </c>
      <c r="H44" s="209">
        <v>32</v>
      </c>
      <c r="I44" s="608" t="s">
        <v>53</v>
      </c>
      <c r="J44" s="209">
        <v>43</v>
      </c>
      <c r="K44" s="198">
        <v>43</v>
      </c>
      <c r="L44" s="515" t="s">
        <v>913</v>
      </c>
      <c r="M44" s="596" t="s">
        <v>5967</v>
      </c>
      <c r="N44" s="639"/>
    </row>
    <row r="45" spans="1:14" ht="34.5" customHeight="1">
      <c r="A45" s="510" t="s">
        <v>5823</v>
      </c>
      <c r="B45" s="256">
        <v>36</v>
      </c>
      <c r="C45" s="510" t="s">
        <v>5704</v>
      </c>
      <c r="D45" s="509" t="s">
        <v>5585</v>
      </c>
      <c r="E45" s="509" t="s">
        <v>5707</v>
      </c>
      <c r="F45" s="209" t="s">
        <v>921</v>
      </c>
      <c r="G45" s="209" t="s">
        <v>5708</v>
      </c>
      <c r="H45" s="209">
        <v>32</v>
      </c>
      <c r="I45" s="608" t="s">
        <v>53</v>
      </c>
      <c r="J45" s="209">
        <v>13</v>
      </c>
      <c r="K45" s="198">
        <v>13</v>
      </c>
      <c r="L45" s="509" t="s">
        <v>5709</v>
      </c>
      <c r="M45" s="596" t="s">
        <v>5968</v>
      </c>
      <c r="N45" s="639"/>
    </row>
    <row r="46" spans="1:14" ht="34.5" customHeight="1">
      <c r="A46" s="510" t="s">
        <v>5634</v>
      </c>
      <c r="B46" s="256">
        <v>37</v>
      </c>
      <c r="C46" s="510" t="s">
        <v>5751</v>
      </c>
      <c r="D46" s="509" t="s">
        <v>5586</v>
      </c>
      <c r="E46" s="509" t="s">
        <v>5710</v>
      </c>
      <c r="F46" s="209" t="s">
        <v>395</v>
      </c>
      <c r="G46" s="209" t="s">
        <v>5711</v>
      </c>
      <c r="H46" s="209">
        <v>24</v>
      </c>
      <c r="I46" s="608" t="s">
        <v>90</v>
      </c>
      <c r="J46" s="209">
        <v>5</v>
      </c>
      <c r="K46" s="198">
        <v>5</v>
      </c>
      <c r="L46" s="515" t="s">
        <v>913</v>
      </c>
      <c r="M46" s="596" t="s">
        <v>5969</v>
      </c>
      <c r="N46" s="639"/>
    </row>
    <row r="47" spans="1:14" ht="34.5" customHeight="1">
      <c r="A47" s="510" t="s">
        <v>5715</v>
      </c>
      <c r="B47" s="256">
        <v>38</v>
      </c>
      <c r="C47" s="510" t="s">
        <v>5701</v>
      </c>
      <c r="D47" s="509" t="s">
        <v>5587</v>
      </c>
      <c r="E47" s="509" t="s">
        <v>5712</v>
      </c>
      <c r="F47" s="209" t="s">
        <v>395</v>
      </c>
      <c r="G47" s="209" t="s">
        <v>5713</v>
      </c>
      <c r="H47" s="209">
        <v>24</v>
      </c>
      <c r="I47" s="608" t="s">
        <v>90</v>
      </c>
      <c r="J47" s="209">
        <v>9</v>
      </c>
      <c r="K47" s="198">
        <v>9</v>
      </c>
      <c r="L47" s="510" t="s">
        <v>5714</v>
      </c>
      <c r="M47" s="596" t="s">
        <v>5970</v>
      </c>
      <c r="N47" s="639"/>
    </row>
    <row r="48" spans="1:14" ht="34.5" customHeight="1">
      <c r="A48" s="510" t="s">
        <v>5634</v>
      </c>
      <c r="B48" s="256">
        <v>39</v>
      </c>
      <c r="C48" s="510" t="s">
        <v>5704</v>
      </c>
      <c r="D48" s="509" t="s">
        <v>5588</v>
      </c>
      <c r="E48" s="509" t="s">
        <v>5716</v>
      </c>
      <c r="F48" s="209" t="s">
        <v>395</v>
      </c>
      <c r="G48" s="209" t="s">
        <v>5717</v>
      </c>
      <c r="H48" s="209">
        <v>24</v>
      </c>
      <c r="I48" s="608" t="s">
        <v>90</v>
      </c>
      <c r="J48" s="209">
        <v>34</v>
      </c>
      <c r="K48" s="198">
        <v>34</v>
      </c>
      <c r="L48" s="515" t="s">
        <v>913</v>
      </c>
      <c r="M48" s="596" t="s">
        <v>5971</v>
      </c>
      <c r="N48" s="639"/>
    </row>
    <row r="49" spans="1:14" ht="34.5" customHeight="1">
      <c r="A49" s="510" t="s">
        <v>5634</v>
      </c>
      <c r="B49" s="256">
        <v>40</v>
      </c>
      <c r="C49" s="510" t="s">
        <v>5704</v>
      </c>
      <c r="D49" s="509" t="s">
        <v>5589</v>
      </c>
      <c r="E49" s="509" t="s">
        <v>5718</v>
      </c>
      <c r="F49" s="209" t="s">
        <v>395</v>
      </c>
      <c r="G49" s="209" t="s">
        <v>5719</v>
      </c>
      <c r="H49" s="209">
        <v>24</v>
      </c>
      <c r="I49" s="608" t="s">
        <v>90</v>
      </c>
      <c r="J49" s="209">
        <v>53</v>
      </c>
      <c r="K49" s="198">
        <v>54</v>
      </c>
      <c r="L49" s="515" t="s">
        <v>913</v>
      </c>
      <c r="M49" s="596" t="s">
        <v>5972</v>
      </c>
      <c r="N49" s="639"/>
    </row>
    <row r="50" spans="1:14" ht="34.5" customHeight="1">
      <c r="A50" s="510" t="s">
        <v>5671</v>
      </c>
      <c r="B50" s="256">
        <v>41</v>
      </c>
      <c r="C50" s="510" t="s">
        <v>5750</v>
      </c>
      <c r="D50" s="509" t="s">
        <v>5590</v>
      </c>
      <c r="E50" s="509" t="s">
        <v>5720</v>
      </c>
      <c r="F50" s="209" t="s">
        <v>921</v>
      </c>
      <c r="G50" s="209" t="s">
        <v>5721</v>
      </c>
      <c r="H50" s="209">
        <v>32</v>
      </c>
      <c r="I50" s="608" t="s">
        <v>53</v>
      </c>
      <c r="J50" s="209">
        <v>32</v>
      </c>
      <c r="K50" s="198">
        <v>32</v>
      </c>
      <c r="L50" s="515" t="s">
        <v>913</v>
      </c>
      <c r="M50" s="596" t="s">
        <v>5973</v>
      </c>
      <c r="N50" s="639"/>
    </row>
    <row r="51" spans="1:14" ht="34.5" customHeight="1">
      <c r="A51" s="510" t="s">
        <v>5778</v>
      </c>
      <c r="B51" s="256">
        <v>42</v>
      </c>
      <c r="C51" s="510" t="s">
        <v>5750</v>
      </c>
      <c r="D51" s="509" t="s">
        <v>5591</v>
      </c>
      <c r="E51" s="509" t="s">
        <v>5722</v>
      </c>
      <c r="F51" s="209" t="s">
        <v>921</v>
      </c>
      <c r="G51" s="209" t="s">
        <v>5723</v>
      </c>
      <c r="H51" s="209">
        <v>32</v>
      </c>
      <c r="I51" s="608" t="s">
        <v>53</v>
      </c>
      <c r="J51" s="209">
        <v>6</v>
      </c>
      <c r="K51" s="198">
        <v>6</v>
      </c>
      <c r="L51" s="515" t="s">
        <v>913</v>
      </c>
      <c r="M51" s="596" t="s">
        <v>5974</v>
      </c>
      <c r="N51" s="639"/>
    </row>
    <row r="52" spans="1:14" ht="34.5" customHeight="1">
      <c r="A52" s="510" t="s">
        <v>5634</v>
      </c>
      <c r="B52" s="256">
        <v>43</v>
      </c>
      <c r="C52" s="510" t="s">
        <v>5781</v>
      </c>
      <c r="D52" s="509" t="s">
        <v>116</v>
      </c>
      <c r="E52" s="509" t="s">
        <v>5724</v>
      </c>
      <c r="F52" s="209" t="s">
        <v>395</v>
      </c>
      <c r="G52" s="209" t="s">
        <v>5725</v>
      </c>
      <c r="H52" s="209">
        <v>16</v>
      </c>
      <c r="I52" s="608" t="s">
        <v>56</v>
      </c>
      <c r="J52" s="209">
        <v>16</v>
      </c>
      <c r="K52" s="198">
        <v>32</v>
      </c>
      <c r="L52" s="515" t="s">
        <v>913</v>
      </c>
      <c r="M52" s="596" t="s">
        <v>5975</v>
      </c>
      <c r="N52" s="639"/>
    </row>
    <row r="53" spans="1:14" ht="34.5" customHeight="1">
      <c r="A53" s="510" t="s">
        <v>5634</v>
      </c>
      <c r="B53" s="256">
        <v>44</v>
      </c>
      <c r="C53" s="510" t="s">
        <v>5782</v>
      </c>
      <c r="D53" s="509" t="s">
        <v>5592</v>
      </c>
      <c r="E53" s="509" t="s">
        <v>5726</v>
      </c>
      <c r="F53" s="209" t="s">
        <v>395</v>
      </c>
      <c r="G53" s="209" t="s">
        <v>5727</v>
      </c>
      <c r="H53" s="209">
        <v>24</v>
      </c>
      <c r="I53" s="608" t="s">
        <v>90</v>
      </c>
      <c r="J53" s="209">
        <v>6</v>
      </c>
      <c r="K53" s="198">
        <v>6</v>
      </c>
      <c r="L53" s="515" t="s">
        <v>913</v>
      </c>
      <c r="M53" s="596" t="s">
        <v>5976</v>
      </c>
      <c r="N53" s="639"/>
    </row>
    <row r="54" spans="1:14" ht="34.5" customHeight="1">
      <c r="A54" s="510" t="s">
        <v>5634</v>
      </c>
      <c r="B54" s="256">
        <v>45</v>
      </c>
      <c r="C54" s="510" t="s">
        <v>5751</v>
      </c>
      <c r="D54" s="509" t="s">
        <v>5593</v>
      </c>
      <c r="E54" s="509" t="s">
        <v>5728</v>
      </c>
      <c r="F54" s="209" t="s">
        <v>395</v>
      </c>
      <c r="G54" s="388" t="s">
        <v>5615</v>
      </c>
      <c r="H54" s="209">
        <v>16</v>
      </c>
      <c r="I54" s="608" t="s">
        <v>56</v>
      </c>
      <c r="J54" s="209">
        <v>10</v>
      </c>
      <c r="K54" s="198">
        <v>10</v>
      </c>
      <c r="L54" s="515" t="s">
        <v>913</v>
      </c>
      <c r="M54" s="596" t="s">
        <v>5977</v>
      </c>
      <c r="N54" s="639"/>
    </row>
    <row r="55" spans="1:14" ht="34.5" customHeight="1">
      <c r="A55" s="510" t="s">
        <v>5634</v>
      </c>
      <c r="B55" s="256">
        <v>45</v>
      </c>
      <c r="C55" s="510" t="s">
        <v>5701</v>
      </c>
      <c r="D55" s="509" t="s">
        <v>5593</v>
      </c>
      <c r="E55" s="509" t="s">
        <v>5728</v>
      </c>
      <c r="F55" s="209" t="s">
        <v>395</v>
      </c>
      <c r="G55" s="388" t="s">
        <v>5616</v>
      </c>
      <c r="H55" s="209">
        <v>16</v>
      </c>
      <c r="I55" s="608" t="s">
        <v>56</v>
      </c>
      <c r="J55" s="209">
        <v>10</v>
      </c>
      <c r="K55" s="198">
        <v>10</v>
      </c>
      <c r="L55" s="515" t="s">
        <v>913</v>
      </c>
      <c r="M55" s="509" t="s">
        <v>5729</v>
      </c>
      <c r="N55" s="639"/>
    </row>
    <row r="56" spans="1:14" ht="34.5" customHeight="1">
      <c r="A56" s="510" t="s">
        <v>5634</v>
      </c>
      <c r="B56" s="256">
        <v>45</v>
      </c>
      <c r="C56" s="510" t="s">
        <v>5824</v>
      </c>
      <c r="D56" s="509" t="s">
        <v>5593</v>
      </c>
      <c r="E56" s="509" t="s">
        <v>5728</v>
      </c>
      <c r="F56" s="209" t="s">
        <v>395</v>
      </c>
      <c r="G56" s="388" t="s">
        <v>5617</v>
      </c>
      <c r="H56" s="209">
        <v>16</v>
      </c>
      <c r="I56" s="608" t="s">
        <v>56</v>
      </c>
      <c r="J56" s="209">
        <v>10</v>
      </c>
      <c r="K56" s="198">
        <v>10</v>
      </c>
      <c r="L56" s="515" t="s">
        <v>913</v>
      </c>
      <c r="M56" s="596" t="s">
        <v>5730</v>
      </c>
      <c r="N56" s="639"/>
    </row>
    <row r="57" spans="1:14" ht="34.5" customHeight="1">
      <c r="A57" s="510" t="s">
        <v>5682</v>
      </c>
      <c r="B57" s="256">
        <v>45</v>
      </c>
      <c r="C57" s="510" t="s">
        <v>5704</v>
      </c>
      <c r="D57" s="509" t="s">
        <v>5593</v>
      </c>
      <c r="E57" s="509" t="s">
        <v>5728</v>
      </c>
      <c r="F57" s="209" t="s">
        <v>395</v>
      </c>
      <c r="G57" s="388" t="s">
        <v>5618</v>
      </c>
      <c r="H57" s="209">
        <v>16</v>
      </c>
      <c r="I57" s="608" t="s">
        <v>56</v>
      </c>
      <c r="J57" s="209">
        <v>10</v>
      </c>
      <c r="K57" s="198">
        <v>10</v>
      </c>
      <c r="L57" s="515" t="s">
        <v>913</v>
      </c>
      <c r="M57" s="509" t="s">
        <v>5731</v>
      </c>
      <c r="N57" s="639"/>
    </row>
    <row r="58" spans="1:14" ht="34.5" customHeight="1">
      <c r="A58" s="510" t="s">
        <v>5671</v>
      </c>
      <c r="B58" s="256">
        <v>46</v>
      </c>
      <c r="C58" s="509" t="s">
        <v>5797</v>
      </c>
      <c r="D58" s="521" t="s">
        <v>5752</v>
      </c>
      <c r="E58" s="521" t="s">
        <v>5825</v>
      </c>
      <c r="F58" s="389" t="s">
        <v>395</v>
      </c>
      <c r="G58" s="389" t="s">
        <v>5826</v>
      </c>
      <c r="H58" s="389">
        <v>16</v>
      </c>
      <c r="I58" s="389">
        <v>1</v>
      </c>
      <c r="J58" s="389">
        <v>26</v>
      </c>
      <c r="K58" s="198">
        <v>28</v>
      </c>
      <c r="L58" s="521" t="s">
        <v>4646</v>
      </c>
      <c r="M58" s="521" t="s">
        <v>5827</v>
      </c>
      <c r="N58" s="389" t="s">
        <v>919</v>
      </c>
    </row>
    <row r="59" spans="1:14" ht="34.5" customHeight="1">
      <c r="A59" s="510" t="s">
        <v>5682</v>
      </c>
      <c r="B59" s="256">
        <v>47</v>
      </c>
      <c r="C59" s="509" t="s">
        <v>5787</v>
      </c>
      <c r="D59" s="521" t="s">
        <v>5753</v>
      </c>
      <c r="E59" s="521" t="s">
        <v>5828</v>
      </c>
      <c r="F59" s="389" t="s">
        <v>411</v>
      </c>
      <c r="G59" s="389" t="s">
        <v>5829</v>
      </c>
      <c r="H59" s="389">
        <v>32</v>
      </c>
      <c r="I59" s="389">
        <v>2</v>
      </c>
      <c r="J59" s="389">
        <v>22</v>
      </c>
      <c r="K59" s="198">
        <v>22</v>
      </c>
      <c r="L59" s="521" t="s">
        <v>5830</v>
      </c>
      <c r="M59" s="521" t="s">
        <v>5831</v>
      </c>
      <c r="N59" s="389" t="s">
        <v>919</v>
      </c>
    </row>
    <row r="60" spans="1:14" ht="34.5" customHeight="1">
      <c r="A60" s="510" t="s">
        <v>5780</v>
      </c>
      <c r="B60" s="256">
        <v>48</v>
      </c>
      <c r="C60" s="509" t="s">
        <v>5832</v>
      </c>
      <c r="D60" s="521" t="s">
        <v>5754</v>
      </c>
      <c r="E60" s="521" t="s">
        <v>5833</v>
      </c>
      <c r="F60" s="389" t="s">
        <v>395</v>
      </c>
      <c r="G60" s="389" t="s">
        <v>2145</v>
      </c>
      <c r="H60" s="389">
        <v>24</v>
      </c>
      <c r="I60" s="389">
        <v>1.5</v>
      </c>
      <c r="J60" s="389">
        <v>8</v>
      </c>
      <c r="K60" s="198">
        <v>8</v>
      </c>
      <c r="L60" s="613" t="s">
        <v>5834</v>
      </c>
      <c r="M60" s="521" t="s">
        <v>5835</v>
      </c>
      <c r="N60" s="389" t="s">
        <v>919</v>
      </c>
    </row>
    <row r="61" spans="1:14" ht="34.5" customHeight="1">
      <c r="A61" s="510" t="s">
        <v>5671</v>
      </c>
      <c r="B61" s="256">
        <v>49</v>
      </c>
      <c r="C61" s="509" t="s">
        <v>5787</v>
      </c>
      <c r="D61" s="521" t="s">
        <v>5755</v>
      </c>
      <c r="E61" s="521" t="s">
        <v>5836</v>
      </c>
      <c r="F61" s="389" t="s">
        <v>395</v>
      </c>
      <c r="G61" s="389" t="s">
        <v>2203</v>
      </c>
      <c r="H61" s="389">
        <v>24</v>
      </c>
      <c r="I61" s="389">
        <v>1.5</v>
      </c>
      <c r="J61" s="389">
        <v>24</v>
      </c>
      <c r="K61" s="198">
        <v>24</v>
      </c>
      <c r="L61" s="521" t="s">
        <v>428</v>
      </c>
      <c r="M61" s="521" t="s">
        <v>5837</v>
      </c>
      <c r="N61" s="389" t="s">
        <v>919</v>
      </c>
    </row>
    <row r="62" spans="1:14" ht="34.5" customHeight="1">
      <c r="A62" s="510" t="s">
        <v>5634</v>
      </c>
      <c r="B62" s="256">
        <v>50</v>
      </c>
      <c r="C62" s="509" t="s">
        <v>5785</v>
      </c>
      <c r="D62" s="521" t="s">
        <v>5756</v>
      </c>
      <c r="E62" s="521" t="s">
        <v>5838</v>
      </c>
      <c r="F62" s="389" t="s">
        <v>395</v>
      </c>
      <c r="G62" s="389" t="s">
        <v>5839</v>
      </c>
      <c r="H62" s="389">
        <v>16</v>
      </c>
      <c r="I62" s="389">
        <v>1</v>
      </c>
      <c r="J62" s="389">
        <v>20</v>
      </c>
      <c r="K62" s="198">
        <v>20</v>
      </c>
      <c r="L62" s="613" t="s">
        <v>5840</v>
      </c>
      <c r="M62" s="614" t="s">
        <v>5841</v>
      </c>
      <c r="N62" s="389" t="s">
        <v>919</v>
      </c>
    </row>
    <row r="63" spans="1:14" ht="34.5" customHeight="1">
      <c r="A63" s="510" t="s">
        <v>5669</v>
      </c>
      <c r="B63" s="256">
        <v>51</v>
      </c>
      <c r="C63" s="509" t="s">
        <v>5785</v>
      </c>
      <c r="D63" s="521" t="s">
        <v>5757</v>
      </c>
      <c r="E63" s="521" t="s">
        <v>5842</v>
      </c>
      <c r="F63" s="389" t="s">
        <v>395</v>
      </c>
      <c r="G63" s="389" t="s">
        <v>5843</v>
      </c>
      <c r="H63" s="389">
        <v>16</v>
      </c>
      <c r="I63" s="389">
        <v>1</v>
      </c>
      <c r="J63" s="389">
        <v>20</v>
      </c>
      <c r="K63" s="198">
        <v>20</v>
      </c>
      <c r="L63" s="521" t="s">
        <v>913</v>
      </c>
      <c r="M63" s="521" t="s">
        <v>5844</v>
      </c>
      <c r="N63" s="389" t="s">
        <v>919</v>
      </c>
    </row>
    <row r="64" spans="1:14" ht="34.5" customHeight="1">
      <c r="A64" s="510" t="s">
        <v>5634</v>
      </c>
      <c r="B64" s="256">
        <v>52</v>
      </c>
      <c r="C64" s="509" t="s">
        <v>5785</v>
      </c>
      <c r="D64" s="521" t="s">
        <v>5758</v>
      </c>
      <c r="E64" s="521" t="s">
        <v>5845</v>
      </c>
      <c r="F64" s="389" t="s">
        <v>395</v>
      </c>
      <c r="G64" s="389" t="s">
        <v>5829</v>
      </c>
      <c r="H64" s="389">
        <v>32</v>
      </c>
      <c r="I64" s="389">
        <v>2</v>
      </c>
      <c r="J64" s="389">
        <v>21</v>
      </c>
      <c r="K64" s="198">
        <v>21</v>
      </c>
      <c r="L64" s="521" t="s">
        <v>5830</v>
      </c>
      <c r="M64" s="521" t="s">
        <v>5846</v>
      </c>
      <c r="N64" s="389" t="s">
        <v>919</v>
      </c>
    </row>
    <row r="65" spans="1:14" ht="34.5" customHeight="1">
      <c r="A65" s="510" t="s">
        <v>5634</v>
      </c>
      <c r="B65" s="256">
        <v>53</v>
      </c>
      <c r="C65" s="509" t="s">
        <v>5785</v>
      </c>
      <c r="D65" s="521" t="s">
        <v>5759</v>
      </c>
      <c r="E65" s="521" t="s">
        <v>5847</v>
      </c>
      <c r="F65" s="389" t="s">
        <v>395</v>
      </c>
      <c r="G65" s="389" t="s">
        <v>2223</v>
      </c>
      <c r="H65" s="389">
        <v>32</v>
      </c>
      <c r="I65" s="389">
        <v>2</v>
      </c>
      <c r="J65" s="389">
        <v>6</v>
      </c>
      <c r="K65" s="198">
        <v>6</v>
      </c>
      <c r="L65" s="613" t="s">
        <v>5834</v>
      </c>
      <c r="M65" s="613" t="s">
        <v>5848</v>
      </c>
      <c r="N65" s="389" t="s">
        <v>919</v>
      </c>
    </row>
    <row r="66" spans="1:14" ht="34.5" customHeight="1">
      <c r="A66" s="510" t="s">
        <v>5634</v>
      </c>
      <c r="B66" s="256">
        <v>54</v>
      </c>
      <c r="C66" s="509" t="s">
        <v>5785</v>
      </c>
      <c r="D66" s="521" t="s">
        <v>5760</v>
      </c>
      <c r="E66" s="521" t="s">
        <v>5849</v>
      </c>
      <c r="F66" s="389" t="s">
        <v>411</v>
      </c>
      <c r="G66" s="389" t="s">
        <v>5850</v>
      </c>
      <c r="H66" s="389">
        <v>32</v>
      </c>
      <c r="I66" s="389">
        <v>2</v>
      </c>
      <c r="J66" s="389">
        <v>34</v>
      </c>
      <c r="K66" s="198">
        <v>34</v>
      </c>
      <c r="L66" s="521" t="s">
        <v>5851</v>
      </c>
      <c r="M66" s="613" t="s">
        <v>5852</v>
      </c>
      <c r="N66" s="389" t="s">
        <v>919</v>
      </c>
    </row>
    <row r="67" spans="1:14" ht="34.5" customHeight="1">
      <c r="A67" s="510" t="s">
        <v>5823</v>
      </c>
      <c r="B67" s="256">
        <v>55</v>
      </c>
      <c r="C67" s="509" t="s">
        <v>5786</v>
      </c>
      <c r="D67" s="521" t="s">
        <v>5761</v>
      </c>
      <c r="E67" s="521" t="s">
        <v>2213</v>
      </c>
      <c r="F67" s="389" t="s">
        <v>395</v>
      </c>
      <c r="G67" s="389" t="s">
        <v>5853</v>
      </c>
      <c r="H67" s="389">
        <v>32</v>
      </c>
      <c r="I67" s="389">
        <v>2</v>
      </c>
      <c r="J67" s="389">
        <v>33</v>
      </c>
      <c r="K67" s="198">
        <v>33</v>
      </c>
      <c r="L67" s="521" t="s">
        <v>5854</v>
      </c>
      <c r="M67" s="521" t="s">
        <v>5855</v>
      </c>
      <c r="N67" s="389" t="s">
        <v>919</v>
      </c>
    </row>
    <row r="68" spans="1:14" ht="34.5" customHeight="1">
      <c r="A68" s="510" t="s">
        <v>5634</v>
      </c>
      <c r="B68" s="256">
        <v>55</v>
      </c>
      <c r="C68" s="509" t="s">
        <v>5832</v>
      </c>
      <c r="D68" s="521" t="s">
        <v>5761</v>
      </c>
      <c r="E68" s="521" t="s">
        <v>2213</v>
      </c>
      <c r="F68" s="389" t="s">
        <v>395</v>
      </c>
      <c r="G68" s="389" t="s">
        <v>2214</v>
      </c>
      <c r="H68" s="389">
        <v>32</v>
      </c>
      <c r="I68" s="389">
        <v>2</v>
      </c>
      <c r="J68" s="389">
        <v>33</v>
      </c>
      <c r="K68" s="198">
        <v>33</v>
      </c>
      <c r="L68" s="521" t="s">
        <v>5854</v>
      </c>
      <c r="M68" s="521" t="s">
        <v>5856</v>
      </c>
      <c r="N68" s="389" t="s">
        <v>919</v>
      </c>
    </row>
    <row r="69" spans="1:14" ht="34.5" customHeight="1">
      <c r="A69" s="510" t="s">
        <v>5634</v>
      </c>
      <c r="B69" s="241">
        <v>55</v>
      </c>
      <c r="C69" s="509" t="s">
        <v>5832</v>
      </c>
      <c r="D69" s="521" t="s">
        <v>5761</v>
      </c>
      <c r="E69" s="521" t="s">
        <v>2213</v>
      </c>
      <c r="F69" s="389" t="s">
        <v>395</v>
      </c>
      <c r="G69" s="389" t="s">
        <v>5857</v>
      </c>
      <c r="H69" s="389">
        <v>32</v>
      </c>
      <c r="I69" s="389">
        <v>2</v>
      </c>
      <c r="J69" s="389">
        <v>33</v>
      </c>
      <c r="K69" s="198">
        <v>33</v>
      </c>
      <c r="L69" s="521" t="s">
        <v>5854</v>
      </c>
      <c r="M69" s="521" t="s">
        <v>5858</v>
      </c>
      <c r="N69" s="389" t="s">
        <v>919</v>
      </c>
    </row>
    <row r="70" spans="1:14" ht="34.5" customHeight="1">
      <c r="A70" s="510" t="s">
        <v>5634</v>
      </c>
      <c r="B70" s="241">
        <v>56</v>
      </c>
      <c r="C70" s="509" t="s">
        <v>5792</v>
      </c>
      <c r="D70" s="521" t="s">
        <v>5762</v>
      </c>
      <c r="E70" s="521" t="s">
        <v>5859</v>
      </c>
      <c r="F70" s="389" t="s">
        <v>395</v>
      </c>
      <c r="G70" s="389" t="s">
        <v>5860</v>
      </c>
      <c r="H70" s="389">
        <v>32</v>
      </c>
      <c r="I70" s="389">
        <v>2</v>
      </c>
      <c r="J70" s="389">
        <v>31</v>
      </c>
      <c r="K70" s="198">
        <v>31</v>
      </c>
      <c r="L70" s="521" t="s">
        <v>428</v>
      </c>
      <c r="M70" s="521" t="s">
        <v>5861</v>
      </c>
      <c r="N70" s="389" t="s">
        <v>919</v>
      </c>
    </row>
    <row r="71" spans="1:14" ht="34.5" customHeight="1">
      <c r="A71" s="510" t="s">
        <v>5669</v>
      </c>
      <c r="B71" s="241">
        <v>57</v>
      </c>
      <c r="C71" s="509" t="s">
        <v>5785</v>
      </c>
      <c r="D71" s="521" t="s">
        <v>5763</v>
      </c>
      <c r="E71" s="521" t="s">
        <v>5862</v>
      </c>
      <c r="F71" s="389" t="s">
        <v>395</v>
      </c>
      <c r="G71" s="389" t="s">
        <v>5863</v>
      </c>
      <c r="H71" s="389">
        <v>32</v>
      </c>
      <c r="I71" s="389">
        <v>2</v>
      </c>
      <c r="J71" s="389">
        <v>30</v>
      </c>
      <c r="K71" s="198">
        <v>30</v>
      </c>
      <c r="L71" s="521" t="s">
        <v>428</v>
      </c>
      <c r="M71" s="521" t="s">
        <v>5864</v>
      </c>
      <c r="N71" s="389" t="s">
        <v>919</v>
      </c>
    </row>
    <row r="72" spans="1:14" ht="34.5" customHeight="1">
      <c r="A72" s="510" t="s">
        <v>5783</v>
      </c>
      <c r="B72" s="241">
        <v>58</v>
      </c>
      <c r="C72" s="509" t="s">
        <v>5785</v>
      </c>
      <c r="D72" s="521" t="s">
        <v>5764</v>
      </c>
      <c r="E72" s="521" t="s">
        <v>5865</v>
      </c>
      <c r="F72" s="389" t="s">
        <v>395</v>
      </c>
      <c r="G72" s="389" t="s">
        <v>5242</v>
      </c>
      <c r="H72" s="389">
        <v>16</v>
      </c>
      <c r="I72" s="389">
        <v>1</v>
      </c>
      <c r="J72" s="389">
        <v>30</v>
      </c>
      <c r="K72" s="198">
        <v>30</v>
      </c>
      <c r="L72" s="521" t="s">
        <v>913</v>
      </c>
      <c r="M72" s="613" t="s">
        <v>5866</v>
      </c>
      <c r="N72" s="389" t="s">
        <v>919</v>
      </c>
    </row>
    <row r="73" spans="1:14" ht="34.5" customHeight="1">
      <c r="A73" s="510" t="s">
        <v>5634</v>
      </c>
      <c r="B73" s="241">
        <v>59</v>
      </c>
      <c r="C73" s="509" t="s">
        <v>5791</v>
      </c>
      <c r="D73" s="521" t="s">
        <v>5765</v>
      </c>
      <c r="E73" s="521" t="s">
        <v>5867</v>
      </c>
      <c r="F73" s="389" t="s">
        <v>411</v>
      </c>
      <c r="G73" s="389" t="s">
        <v>3975</v>
      </c>
      <c r="H73" s="389">
        <v>24</v>
      </c>
      <c r="I73" s="389">
        <v>1.5</v>
      </c>
      <c r="J73" s="389">
        <v>13</v>
      </c>
      <c r="K73" s="198">
        <v>14</v>
      </c>
      <c r="L73" s="613" t="s">
        <v>5868</v>
      </c>
      <c r="M73" s="613" t="s">
        <v>5869</v>
      </c>
      <c r="N73" s="389" t="s">
        <v>919</v>
      </c>
    </row>
    <row r="74" spans="1:14" ht="34.5" customHeight="1">
      <c r="A74" s="510" t="s">
        <v>5870</v>
      </c>
      <c r="B74" s="241">
        <v>60</v>
      </c>
      <c r="C74" s="509" t="s">
        <v>5785</v>
      </c>
      <c r="D74" s="521" t="s">
        <v>5766</v>
      </c>
      <c r="E74" s="521" t="s">
        <v>5871</v>
      </c>
      <c r="F74" s="389" t="s">
        <v>411</v>
      </c>
      <c r="G74" s="389" t="s">
        <v>5872</v>
      </c>
      <c r="H74" s="389">
        <v>24</v>
      </c>
      <c r="I74" s="389">
        <v>1.5</v>
      </c>
      <c r="J74" s="389">
        <v>12</v>
      </c>
      <c r="K74" s="198">
        <v>13</v>
      </c>
      <c r="L74" s="613" t="s">
        <v>5873</v>
      </c>
      <c r="M74" s="613" t="s">
        <v>5874</v>
      </c>
      <c r="N74" s="389" t="s">
        <v>919</v>
      </c>
    </row>
    <row r="75" spans="1:14" ht="34.5" customHeight="1">
      <c r="A75" s="510" t="s">
        <v>5634</v>
      </c>
      <c r="B75" s="241">
        <v>61</v>
      </c>
      <c r="C75" s="509" t="s">
        <v>5875</v>
      </c>
      <c r="D75" s="521" t="s">
        <v>5767</v>
      </c>
      <c r="E75" s="521" t="s">
        <v>5876</v>
      </c>
      <c r="F75" s="389" t="s">
        <v>395</v>
      </c>
      <c r="G75" s="389" t="s">
        <v>2083</v>
      </c>
      <c r="H75" s="389">
        <v>16</v>
      </c>
      <c r="I75" s="389">
        <v>1</v>
      </c>
      <c r="J75" s="389">
        <v>7</v>
      </c>
      <c r="K75" s="198">
        <v>7</v>
      </c>
      <c r="L75" s="613" t="s">
        <v>2480</v>
      </c>
      <c r="M75" s="613" t="s">
        <v>5877</v>
      </c>
      <c r="N75" s="389" t="s">
        <v>919</v>
      </c>
    </row>
    <row r="76" spans="1:14" ht="34.5" customHeight="1">
      <c r="A76" s="510" t="s">
        <v>5634</v>
      </c>
      <c r="B76" s="241">
        <v>61</v>
      </c>
      <c r="C76" s="509" t="s">
        <v>5785</v>
      </c>
      <c r="D76" s="521" t="s">
        <v>5767</v>
      </c>
      <c r="E76" s="521" t="s">
        <v>5876</v>
      </c>
      <c r="F76" s="389" t="s">
        <v>395</v>
      </c>
      <c r="G76" s="389" t="s">
        <v>5878</v>
      </c>
      <c r="H76" s="389">
        <v>16</v>
      </c>
      <c r="I76" s="389">
        <v>1</v>
      </c>
      <c r="J76" s="389">
        <v>7</v>
      </c>
      <c r="K76" s="198">
        <v>7</v>
      </c>
      <c r="L76" s="613" t="s">
        <v>2480</v>
      </c>
      <c r="M76" s="613" t="s">
        <v>5879</v>
      </c>
      <c r="N76" s="389" t="s">
        <v>919</v>
      </c>
    </row>
    <row r="77" spans="1:14" ht="34.5" customHeight="1">
      <c r="A77" s="510" t="s">
        <v>5669</v>
      </c>
      <c r="B77" s="241">
        <v>62</v>
      </c>
      <c r="C77" s="509" t="s">
        <v>5785</v>
      </c>
      <c r="D77" s="521" t="s">
        <v>5768</v>
      </c>
      <c r="E77" s="521" t="s">
        <v>5880</v>
      </c>
      <c r="F77" s="389" t="s">
        <v>395</v>
      </c>
      <c r="G77" s="389" t="s">
        <v>3970</v>
      </c>
      <c r="H77" s="389">
        <v>16</v>
      </c>
      <c r="I77" s="389">
        <v>1</v>
      </c>
      <c r="J77" s="389">
        <v>5</v>
      </c>
      <c r="K77" s="198">
        <v>5</v>
      </c>
      <c r="L77" s="613" t="s">
        <v>5881</v>
      </c>
      <c r="M77" s="613" t="s">
        <v>5882</v>
      </c>
      <c r="N77" s="389" t="s">
        <v>919</v>
      </c>
    </row>
    <row r="78" spans="1:14" ht="34.5" customHeight="1">
      <c r="A78" s="510" t="s">
        <v>5669</v>
      </c>
      <c r="B78" s="241">
        <v>63</v>
      </c>
      <c r="C78" s="509" t="s">
        <v>5787</v>
      </c>
      <c r="D78" s="521" t="s">
        <v>5769</v>
      </c>
      <c r="E78" s="521" t="s">
        <v>5883</v>
      </c>
      <c r="F78" s="389" t="s">
        <v>395</v>
      </c>
      <c r="G78" s="389" t="s">
        <v>5884</v>
      </c>
      <c r="H78" s="389">
        <v>24</v>
      </c>
      <c r="I78" s="389">
        <v>1.5</v>
      </c>
      <c r="J78" s="389">
        <v>10</v>
      </c>
      <c r="K78" s="198">
        <v>10</v>
      </c>
      <c r="L78" s="521" t="s">
        <v>5885</v>
      </c>
      <c r="M78" s="527" t="s">
        <v>5886</v>
      </c>
      <c r="N78" s="389" t="s">
        <v>919</v>
      </c>
    </row>
    <row r="79" spans="1:14" ht="34.5" customHeight="1">
      <c r="A79" s="510" t="s">
        <v>5796</v>
      </c>
      <c r="B79" s="241">
        <v>64</v>
      </c>
      <c r="C79" s="509" t="s">
        <v>5785</v>
      </c>
      <c r="D79" s="521" t="s">
        <v>5770</v>
      </c>
      <c r="E79" s="521" t="s">
        <v>5887</v>
      </c>
      <c r="F79" s="389" t="s">
        <v>411</v>
      </c>
      <c r="G79" s="389" t="s">
        <v>2137</v>
      </c>
      <c r="H79" s="389">
        <v>16</v>
      </c>
      <c r="I79" s="389">
        <v>1</v>
      </c>
      <c r="J79" s="389">
        <v>19</v>
      </c>
      <c r="K79" s="198">
        <v>19</v>
      </c>
      <c r="L79" s="521" t="s">
        <v>5888</v>
      </c>
      <c r="M79" s="527" t="s">
        <v>5889</v>
      </c>
      <c r="N79" s="389" t="s">
        <v>919</v>
      </c>
    </row>
    <row r="80" spans="1:14" ht="34.5" customHeight="1">
      <c r="A80" s="510" t="s">
        <v>5669</v>
      </c>
      <c r="B80" s="241">
        <v>65</v>
      </c>
      <c r="C80" s="509" t="s">
        <v>5785</v>
      </c>
      <c r="D80" s="521" t="s">
        <v>5771</v>
      </c>
      <c r="E80" s="521" t="s">
        <v>5890</v>
      </c>
      <c r="F80" s="389" t="s">
        <v>411</v>
      </c>
      <c r="G80" s="389" t="s">
        <v>5891</v>
      </c>
      <c r="H80" s="389">
        <v>16</v>
      </c>
      <c r="I80" s="389">
        <v>1</v>
      </c>
      <c r="J80" s="389">
        <v>17</v>
      </c>
      <c r="K80" s="198">
        <v>17</v>
      </c>
      <c r="L80" s="521" t="s">
        <v>5892</v>
      </c>
      <c r="M80" s="521" t="s">
        <v>5893</v>
      </c>
      <c r="N80" s="389" t="s">
        <v>919</v>
      </c>
    </row>
    <row r="81" spans="1:14" ht="34.5" customHeight="1">
      <c r="A81" s="510" t="s">
        <v>5634</v>
      </c>
      <c r="B81" s="241">
        <v>66</v>
      </c>
      <c r="C81" s="509" t="s">
        <v>5785</v>
      </c>
      <c r="D81" s="521" t="s">
        <v>5772</v>
      </c>
      <c r="E81" s="521" t="s">
        <v>5894</v>
      </c>
      <c r="F81" s="389" t="s">
        <v>411</v>
      </c>
      <c r="G81" s="389" t="s">
        <v>5857</v>
      </c>
      <c r="H81" s="389">
        <v>16</v>
      </c>
      <c r="I81" s="389">
        <v>1</v>
      </c>
      <c r="J81" s="389">
        <v>17</v>
      </c>
      <c r="K81" s="198">
        <v>17</v>
      </c>
      <c r="L81" s="521" t="s">
        <v>5854</v>
      </c>
      <c r="M81" s="521" t="s">
        <v>5895</v>
      </c>
      <c r="N81" s="389" t="s">
        <v>919</v>
      </c>
    </row>
    <row r="82" spans="1:14" ht="31.5" customHeight="1">
      <c r="A82" s="205" t="s">
        <v>5634</v>
      </c>
      <c r="B82" s="293">
        <v>67</v>
      </c>
      <c r="C82" s="203" t="s">
        <v>5790</v>
      </c>
      <c r="D82" s="302" t="s">
        <v>5773</v>
      </c>
      <c r="E82" s="619" t="s">
        <v>5896</v>
      </c>
      <c r="F82" s="389" t="s">
        <v>395</v>
      </c>
      <c r="G82" s="389" t="s">
        <v>3979</v>
      </c>
      <c r="H82" s="389">
        <v>16</v>
      </c>
      <c r="I82" s="389">
        <v>1</v>
      </c>
      <c r="J82" s="389">
        <v>16</v>
      </c>
      <c r="K82" s="198">
        <v>16</v>
      </c>
      <c r="L82" s="613" t="s">
        <v>2480</v>
      </c>
      <c r="M82" s="613" t="s">
        <v>5897</v>
      </c>
      <c r="N82" s="389" t="s">
        <v>919</v>
      </c>
    </row>
    <row r="83" spans="1:14" ht="31.5" customHeight="1">
      <c r="A83" s="205" t="s">
        <v>5634</v>
      </c>
      <c r="B83" s="293">
        <v>68</v>
      </c>
      <c r="C83" s="620" t="s">
        <v>5926</v>
      </c>
      <c r="D83" s="324" t="s">
        <v>5898</v>
      </c>
      <c r="E83" s="318" t="s">
        <v>5905</v>
      </c>
      <c r="F83" s="320" t="s">
        <v>5906</v>
      </c>
      <c r="G83" s="622" t="s">
        <v>5931</v>
      </c>
      <c r="H83" s="320" t="s">
        <v>5899</v>
      </c>
      <c r="I83" s="616">
        <v>1.5</v>
      </c>
      <c r="J83" s="616">
        <v>20</v>
      </c>
      <c r="K83" s="198">
        <v>20</v>
      </c>
      <c r="L83" s="319" t="s">
        <v>5919</v>
      </c>
      <c r="M83" s="623" t="s">
        <v>5933</v>
      </c>
      <c r="N83" s="589"/>
    </row>
    <row r="84" spans="1:14" ht="31.5" customHeight="1">
      <c r="A84" s="205" t="s">
        <v>5634</v>
      </c>
      <c r="B84" s="293">
        <v>68</v>
      </c>
      <c r="C84" s="620" t="s">
        <v>4917</v>
      </c>
      <c r="D84" s="324" t="s">
        <v>5898</v>
      </c>
      <c r="E84" s="318" t="s">
        <v>5905</v>
      </c>
      <c r="F84" s="320" t="s">
        <v>5906</v>
      </c>
      <c r="G84" s="622" t="s">
        <v>5932</v>
      </c>
      <c r="H84" s="320" t="s">
        <v>5899</v>
      </c>
      <c r="I84" s="616">
        <v>1.5</v>
      </c>
      <c r="J84" s="616">
        <v>20</v>
      </c>
      <c r="K84" s="198">
        <v>20</v>
      </c>
      <c r="L84" s="319" t="s">
        <v>5919</v>
      </c>
      <c r="M84" s="623" t="s">
        <v>5934</v>
      </c>
      <c r="N84" s="589"/>
    </row>
    <row r="85" spans="1:14" ht="31.5" customHeight="1">
      <c r="A85" s="205" t="s">
        <v>5634</v>
      </c>
      <c r="B85" s="293">
        <v>69</v>
      </c>
      <c r="C85" s="620" t="s">
        <v>5926</v>
      </c>
      <c r="D85" s="324" t="s">
        <v>5900</v>
      </c>
      <c r="E85" s="318" t="s">
        <v>5907</v>
      </c>
      <c r="F85" s="320" t="s">
        <v>4600</v>
      </c>
      <c r="G85" s="320" t="s">
        <v>5908</v>
      </c>
      <c r="H85" s="320" t="s">
        <v>5927</v>
      </c>
      <c r="I85" s="616">
        <v>1.5</v>
      </c>
      <c r="J85" s="616">
        <v>26</v>
      </c>
      <c r="K85" s="198">
        <v>26</v>
      </c>
      <c r="L85" s="319" t="s">
        <v>5920</v>
      </c>
      <c r="M85" s="319" t="s">
        <v>5921</v>
      </c>
      <c r="N85" s="640" t="s">
        <v>208</v>
      </c>
    </row>
    <row r="86" spans="1:14" ht="31.5" customHeight="1">
      <c r="A86" s="205" t="s">
        <v>5634</v>
      </c>
      <c r="B86" s="293">
        <v>70</v>
      </c>
      <c r="C86" s="620" t="s">
        <v>5926</v>
      </c>
      <c r="D86" s="324" t="s">
        <v>5904</v>
      </c>
      <c r="E86" s="318" t="s">
        <v>5922</v>
      </c>
      <c r="F86" s="320" t="s">
        <v>4600</v>
      </c>
      <c r="G86" s="320" t="s">
        <v>5909</v>
      </c>
      <c r="H86" s="320" t="s">
        <v>5928</v>
      </c>
      <c r="I86" s="616">
        <v>1</v>
      </c>
      <c r="J86" s="616">
        <v>17</v>
      </c>
      <c r="K86" s="198">
        <v>17</v>
      </c>
      <c r="L86" s="319" t="s">
        <v>5923</v>
      </c>
      <c r="M86" s="319" t="s">
        <v>5924</v>
      </c>
      <c r="N86" s="589"/>
    </row>
    <row r="87" spans="1:14" ht="31.5" customHeight="1">
      <c r="A87" s="205" t="s">
        <v>5634</v>
      </c>
      <c r="B87" s="293">
        <v>71</v>
      </c>
      <c r="C87" s="620" t="s">
        <v>5926</v>
      </c>
      <c r="D87" s="324" t="s">
        <v>5901</v>
      </c>
      <c r="E87" s="318" t="s">
        <v>5910</v>
      </c>
      <c r="F87" s="320" t="s">
        <v>4600</v>
      </c>
      <c r="G87" s="320" t="s">
        <v>5911</v>
      </c>
      <c r="H87" s="616">
        <v>32</v>
      </c>
      <c r="I87" s="616">
        <v>2</v>
      </c>
      <c r="J87" s="616">
        <v>13</v>
      </c>
      <c r="K87" s="198">
        <v>13</v>
      </c>
      <c r="L87" s="319" t="s">
        <v>5919</v>
      </c>
      <c r="M87" s="319" t="s">
        <v>5978</v>
      </c>
      <c r="N87" s="320" t="s">
        <v>5912</v>
      </c>
    </row>
    <row r="88" spans="1:14" ht="31.5" customHeight="1">
      <c r="A88" s="205" t="s">
        <v>5634</v>
      </c>
      <c r="B88" s="293">
        <v>72</v>
      </c>
      <c r="C88" s="620" t="s">
        <v>5926</v>
      </c>
      <c r="D88" s="324" t="s">
        <v>5902</v>
      </c>
      <c r="E88" s="318" t="s">
        <v>5913</v>
      </c>
      <c r="F88" s="320" t="s">
        <v>4600</v>
      </c>
      <c r="G88" s="320" t="s">
        <v>5914</v>
      </c>
      <c r="H88" s="616">
        <v>32</v>
      </c>
      <c r="I88" s="616">
        <v>2</v>
      </c>
      <c r="J88" s="616">
        <v>28</v>
      </c>
      <c r="K88" s="198">
        <v>28</v>
      </c>
      <c r="L88" s="319" t="s">
        <v>5915</v>
      </c>
      <c r="M88" s="319" t="s">
        <v>5925</v>
      </c>
      <c r="N88" s="320" t="s">
        <v>5912</v>
      </c>
    </row>
    <row r="89" spans="1:14" ht="32.25" customHeight="1">
      <c r="A89" s="627" t="s">
        <v>5634</v>
      </c>
      <c r="B89" s="628">
        <v>73</v>
      </c>
      <c r="C89" s="629" t="s">
        <v>5926</v>
      </c>
      <c r="D89" s="630" t="s">
        <v>5981</v>
      </c>
      <c r="E89" s="631" t="s">
        <v>5916</v>
      </c>
      <c r="F89" s="632" t="s">
        <v>4600</v>
      </c>
      <c r="G89" s="320" t="s">
        <v>5917</v>
      </c>
      <c r="H89" s="616">
        <v>16</v>
      </c>
      <c r="I89" s="616">
        <v>1</v>
      </c>
      <c r="J89" s="616">
        <v>57</v>
      </c>
      <c r="K89" s="198">
        <v>57</v>
      </c>
      <c r="L89" s="319" t="s">
        <v>5918</v>
      </c>
      <c r="M89" s="319" t="s">
        <v>5979</v>
      </c>
      <c r="N89" s="320" t="s">
        <v>5912</v>
      </c>
    </row>
    <row r="90" spans="1:14" ht="32.25" customHeight="1">
      <c r="A90" s="205" t="s">
        <v>5634</v>
      </c>
      <c r="B90" s="293">
        <v>74</v>
      </c>
      <c r="C90" s="620" t="s">
        <v>5952</v>
      </c>
      <c r="D90" s="324" t="s">
        <v>869</v>
      </c>
      <c r="E90" s="324" t="s">
        <v>5939</v>
      </c>
      <c r="F90" s="353" t="s">
        <v>4600</v>
      </c>
      <c r="G90" s="625" t="s">
        <v>5940</v>
      </c>
      <c r="H90" s="320" t="s">
        <v>1154</v>
      </c>
      <c r="I90" s="320" t="s">
        <v>53</v>
      </c>
      <c r="J90" s="616">
        <v>32</v>
      </c>
      <c r="K90" s="198">
        <v>24</v>
      </c>
      <c r="L90" s="319" t="s">
        <v>5918</v>
      </c>
      <c r="M90" s="319" t="s">
        <v>5941</v>
      </c>
    </row>
    <row r="91" spans="1:14" ht="32.25" customHeight="1">
      <c r="A91" s="205" t="s">
        <v>5634</v>
      </c>
      <c r="B91" s="293">
        <v>75</v>
      </c>
      <c r="C91" s="620" t="s">
        <v>5952</v>
      </c>
      <c r="D91" s="338" t="s">
        <v>5935</v>
      </c>
      <c r="E91" s="338" t="s">
        <v>5942</v>
      </c>
      <c r="F91" s="339" t="s">
        <v>395</v>
      </c>
      <c r="G91" s="626" t="s">
        <v>5943</v>
      </c>
      <c r="H91" s="624" t="s">
        <v>5936</v>
      </c>
      <c r="I91" s="624">
        <v>2</v>
      </c>
      <c r="J91" s="624">
        <v>24</v>
      </c>
      <c r="K91" s="198">
        <v>24</v>
      </c>
      <c r="L91" s="534" t="s">
        <v>206</v>
      </c>
      <c r="M91" s="532" t="s">
        <v>5944</v>
      </c>
    </row>
    <row r="92" spans="1:14" ht="32.25" customHeight="1">
      <c r="A92" s="205" t="s">
        <v>5634</v>
      </c>
      <c r="B92" s="293">
        <v>76</v>
      </c>
      <c r="C92" s="620" t="s">
        <v>5952</v>
      </c>
      <c r="D92" s="338" t="s">
        <v>5937</v>
      </c>
      <c r="E92" s="338" t="s">
        <v>5945</v>
      </c>
      <c r="F92" s="339" t="s">
        <v>395</v>
      </c>
      <c r="G92" s="626" t="s">
        <v>5946</v>
      </c>
      <c r="H92" s="624" t="s">
        <v>52</v>
      </c>
      <c r="I92" s="624" t="s">
        <v>53</v>
      </c>
      <c r="J92" s="633">
        <v>30</v>
      </c>
      <c r="K92" s="198">
        <v>30</v>
      </c>
      <c r="L92" s="534" t="s">
        <v>5947</v>
      </c>
      <c r="M92" s="532" t="s">
        <v>5948</v>
      </c>
    </row>
    <row r="93" spans="1:14" ht="32.25" customHeight="1">
      <c r="A93" s="205" t="s">
        <v>5634</v>
      </c>
      <c r="B93" s="293">
        <v>77</v>
      </c>
      <c r="C93" s="620" t="s">
        <v>5952</v>
      </c>
      <c r="D93" s="338" t="s">
        <v>5938</v>
      </c>
      <c r="E93" s="338" t="s">
        <v>5949</v>
      </c>
      <c r="F93" s="339" t="s">
        <v>395</v>
      </c>
      <c r="G93" s="626" t="s">
        <v>5950</v>
      </c>
      <c r="H93" s="624" t="s">
        <v>55</v>
      </c>
      <c r="I93" s="624" t="s">
        <v>53</v>
      </c>
      <c r="J93" s="633">
        <v>25</v>
      </c>
      <c r="K93" s="198">
        <v>25</v>
      </c>
      <c r="L93" s="534" t="s">
        <v>5947</v>
      </c>
      <c r="M93" s="532" t="s">
        <v>5951</v>
      </c>
    </row>
    <row r="94" spans="1:14" ht="35.25" customHeight="1">
      <c r="A94" s="205" t="s">
        <v>5634</v>
      </c>
      <c r="B94" s="293">
        <v>78</v>
      </c>
      <c r="C94" s="620" t="s">
        <v>6010</v>
      </c>
      <c r="D94" s="181" t="s">
        <v>5990</v>
      </c>
      <c r="E94" s="181" t="s">
        <v>5994</v>
      </c>
      <c r="F94" s="178" t="s">
        <v>6002</v>
      </c>
      <c r="G94" s="286" t="s">
        <v>5995</v>
      </c>
      <c r="H94" s="178">
        <v>24</v>
      </c>
      <c r="I94" s="178">
        <v>1.5</v>
      </c>
      <c r="J94" s="286">
        <v>13</v>
      </c>
      <c r="K94" s="286">
        <v>13</v>
      </c>
      <c r="L94" s="182" t="s">
        <v>6005</v>
      </c>
      <c r="M94" s="44" t="s">
        <v>6011</v>
      </c>
      <c r="N94" s="181" t="s">
        <v>6004</v>
      </c>
    </row>
    <row r="95" spans="1:14" ht="35.25" customHeight="1">
      <c r="A95" s="205" t="s">
        <v>5634</v>
      </c>
      <c r="B95" s="293">
        <v>79</v>
      </c>
      <c r="C95" s="620" t="s">
        <v>6010</v>
      </c>
      <c r="D95" s="181" t="s">
        <v>5991</v>
      </c>
      <c r="E95" s="181" t="s">
        <v>5996</v>
      </c>
      <c r="F95" s="178" t="s">
        <v>185</v>
      </c>
      <c r="G95" s="286" t="s">
        <v>5997</v>
      </c>
      <c r="H95" s="178">
        <v>32</v>
      </c>
      <c r="I95" s="178">
        <v>2</v>
      </c>
      <c r="J95" s="286">
        <v>10</v>
      </c>
      <c r="K95" s="286">
        <v>10</v>
      </c>
      <c r="L95" s="182" t="s">
        <v>3176</v>
      </c>
      <c r="M95" s="44" t="s">
        <v>6006</v>
      </c>
      <c r="N95" s="181" t="s">
        <v>6004</v>
      </c>
    </row>
    <row r="96" spans="1:14" ht="35.25" customHeight="1">
      <c r="A96" s="205" t="s">
        <v>5634</v>
      </c>
      <c r="B96" s="293">
        <v>80</v>
      </c>
      <c r="C96" s="620" t="s">
        <v>6010</v>
      </c>
      <c r="D96" s="181" t="s">
        <v>5992</v>
      </c>
      <c r="E96" s="181" t="s">
        <v>5998</v>
      </c>
      <c r="F96" s="178" t="s">
        <v>6002</v>
      </c>
      <c r="G96" s="286" t="s">
        <v>5999</v>
      </c>
      <c r="H96" s="178">
        <v>16</v>
      </c>
      <c r="I96" s="178">
        <v>1</v>
      </c>
      <c r="J96" s="286">
        <v>32</v>
      </c>
      <c r="K96" s="286">
        <v>32</v>
      </c>
      <c r="L96" s="182" t="s">
        <v>6003</v>
      </c>
      <c r="M96" s="44" t="s">
        <v>6012</v>
      </c>
      <c r="N96" s="181" t="s">
        <v>6004</v>
      </c>
    </row>
    <row r="97" spans="1:14" ht="35.25" customHeight="1">
      <c r="A97" s="205" t="s">
        <v>5634</v>
      </c>
      <c r="B97" s="293">
        <v>81</v>
      </c>
      <c r="C97" s="620" t="s">
        <v>6010</v>
      </c>
      <c r="D97" s="181" t="s">
        <v>5993</v>
      </c>
      <c r="E97" s="181" t="s">
        <v>6000</v>
      </c>
      <c r="F97" s="178" t="s">
        <v>185</v>
      </c>
      <c r="G97" s="286" t="s">
        <v>6001</v>
      </c>
      <c r="H97" s="178">
        <v>16</v>
      </c>
      <c r="I97" s="178">
        <v>1</v>
      </c>
      <c r="J97" s="286">
        <v>6</v>
      </c>
      <c r="K97" s="286">
        <v>6</v>
      </c>
      <c r="L97" s="182" t="s">
        <v>6008</v>
      </c>
      <c r="M97" s="44" t="s">
        <v>6007</v>
      </c>
      <c r="N97" s="181" t="s">
        <v>6009</v>
      </c>
    </row>
  </sheetData>
  <mergeCells count="1">
    <mergeCell ref="A1:O1"/>
  </mergeCells>
  <phoneticPr fontId="1" type="noConversion"/>
  <conditionalFormatting sqref="D18">
    <cfRule type="duplicateValues" dxfId="534" priority="28"/>
    <cfRule type="duplicateValues" dxfId="533" priority="29"/>
    <cfRule type="duplicateValues" dxfId="532" priority="30"/>
  </conditionalFormatting>
  <conditionalFormatting sqref="D18">
    <cfRule type="duplicateValues" dxfId="531" priority="27"/>
  </conditionalFormatting>
  <conditionalFormatting sqref="D70:D75 D2:D5 D77:D83 D85:D1048576 D33:D67 D7:D29">
    <cfRule type="duplicateValues" dxfId="530" priority="26"/>
  </conditionalFormatting>
  <conditionalFormatting sqref="D68:D69">
    <cfRule type="duplicateValues" dxfId="529" priority="25"/>
  </conditionalFormatting>
  <conditionalFormatting sqref="D76">
    <cfRule type="duplicateValues" dxfId="528" priority="24"/>
  </conditionalFormatting>
  <conditionalFormatting sqref="D85:D1048576 D2:D5 D33:D83 D7:D29">
    <cfRule type="duplicateValues" dxfId="527" priority="23"/>
  </conditionalFormatting>
  <conditionalFormatting sqref="C1">
    <cfRule type="duplicateValues" dxfId="526" priority="21"/>
  </conditionalFormatting>
  <conditionalFormatting sqref="C1">
    <cfRule type="duplicateValues" dxfId="525" priority="22"/>
  </conditionalFormatting>
  <conditionalFormatting sqref="C1">
    <cfRule type="duplicateValues" dxfId="524" priority="20"/>
  </conditionalFormatting>
  <conditionalFormatting sqref="D1">
    <cfRule type="duplicateValues" dxfId="523" priority="19"/>
  </conditionalFormatting>
  <conditionalFormatting sqref="D85:D1048576 D1:D5 D33:D83 D7:D29">
    <cfRule type="duplicateValues" dxfId="522" priority="18"/>
  </conditionalFormatting>
  <conditionalFormatting sqref="D84">
    <cfRule type="duplicateValues" dxfId="521" priority="17"/>
  </conditionalFormatting>
  <conditionalFormatting sqref="D84">
    <cfRule type="duplicateValues" dxfId="520" priority="16"/>
  </conditionalFormatting>
  <conditionalFormatting sqref="D84">
    <cfRule type="duplicateValues" dxfId="519" priority="15"/>
  </conditionalFormatting>
  <conditionalFormatting sqref="D30">
    <cfRule type="duplicateValues" dxfId="518" priority="14"/>
  </conditionalFormatting>
  <conditionalFormatting sqref="D30">
    <cfRule type="duplicateValues" dxfId="517" priority="13"/>
  </conditionalFormatting>
  <conditionalFormatting sqref="D30">
    <cfRule type="duplicateValues" dxfId="516" priority="12"/>
  </conditionalFormatting>
  <conditionalFormatting sqref="D32">
    <cfRule type="duplicateValues" dxfId="515" priority="11"/>
  </conditionalFormatting>
  <conditionalFormatting sqref="D32">
    <cfRule type="duplicateValues" dxfId="514" priority="10"/>
  </conditionalFormatting>
  <conditionalFormatting sqref="D32">
    <cfRule type="duplicateValues" dxfId="513" priority="9"/>
  </conditionalFormatting>
  <conditionalFormatting sqref="D31">
    <cfRule type="duplicateValues" dxfId="512" priority="8"/>
  </conditionalFormatting>
  <conditionalFormatting sqref="D31">
    <cfRule type="duplicateValues" dxfId="511" priority="7"/>
  </conditionalFormatting>
  <conditionalFormatting sqref="D31">
    <cfRule type="duplicateValues" dxfId="510" priority="6"/>
  </conditionalFormatting>
  <conditionalFormatting sqref="D1:D5 D7:D1048576">
    <cfRule type="duplicateValues" dxfId="509" priority="5"/>
  </conditionalFormatting>
  <conditionalFormatting sqref="D6">
    <cfRule type="duplicateValues" dxfId="508" priority="4"/>
  </conditionalFormatting>
  <conditionalFormatting sqref="D6">
    <cfRule type="duplicateValues" dxfId="507" priority="3"/>
  </conditionalFormatting>
  <conditionalFormatting sqref="D6">
    <cfRule type="duplicateValues" dxfId="506" priority="2"/>
  </conditionalFormatting>
  <conditionalFormatting sqref="D6">
    <cfRule type="duplicateValues" dxfId="505" priority="1"/>
  </conditionalFormatting>
  <hyperlinks>
    <hyperlink ref="G32" r:id="rId1" tooltip="\\\钟晓兵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G18" sqref="G18"/>
    </sheetView>
  </sheetViews>
  <sheetFormatPr defaultRowHeight="15.75"/>
  <cols>
    <col min="1" max="1" width="9" style="47"/>
    <col min="2" max="2" width="5.75" style="287" customWidth="1"/>
    <col min="3" max="3" width="12.375" style="290" customWidth="1"/>
    <col min="4" max="4" width="11" style="290"/>
    <col min="5" max="5" width="26.75" style="290" customWidth="1"/>
    <col min="6" max="6" width="11" style="290"/>
    <col min="7" max="7" width="11" style="47"/>
    <col min="8" max="8" width="7.75" style="47" customWidth="1"/>
    <col min="9" max="9" width="7.25" style="47" customWidth="1"/>
    <col min="10" max="10" width="11" style="47"/>
    <col min="11" max="11" width="9" style="47"/>
    <col min="12" max="12" width="20.375" style="290" customWidth="1"/>
    <col min="13" max="13" width="34.75" style="290" customWidth="1"/>
    <col min="14" max="14" width="25" style="47" customWidth="1"/>
    <col min="15" max="16384" width="9" style="47"/>
  </cols>
  <sheetData>
    <row r="1" spans="1:14" ht="53.25" customHeight="1">
      <c r="A1" s="1235" t="s">
        <v>5446</v>
      </c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5"/>
      <c r="N1" s="1235"/>
    </row>
    <row r="2" spans="1:14" ht="30">
      <c r="A2" s="329" t="s">
        <v>5314</v>
      </c>
      <c r="B2" s="329" t="s">
        <v>5234</v>
      </c>
      <c r="C2" s="566" t="s">
        <v>5386</v>
      </c>
      <c r="D2" s="566" t="s">
        <v>4620</v>
      </c>
      <c r="E2" s="566" t="s">
        <v>4621</v>
      </c>
      <c r="F2" s="566" t="s">
        <v>4622</v>
      </c>
      <c r="G2" s="329" t="s">
        <v>4623</v>
      </c>
      <c r="H2" s="329" t="s">
        <v>4624</v>
      </c>
      <c r="I2" s="329" t="s">
        <v>4625</v>
      </c>
      <c r="J2" s="329" t="s">
        <v>4626</v>
      </c>
      <c r="K2" s="176" t="s">
        <v>5432</v>
      </c>
      <c r="L2" s="566" t="s">
        <v>4627</v>
      </c>
      <c r="M2" s="567" t="s">
        <v>4628</v>
      </c>
      <c r="N2" s="329" t="s">
        <v>4629</v>
      </c>
    </row>
    <row r="3" spans="1:14">
      <c r="A3" s="568" t="s">
        <v>5247</v>
      </c>
      <c r="B3" s="286">
        <v>1</v>
      </c>
      <c r="C3" s="200" t="s">
        <v>5315</v>
      </c>
      <c r="D3" s="180" t="s">
        <v>5212</v>
      </c>
      <c r="E3" s="180" t="s">
        <v>5235</v>
      </c>
      <c r="F3" s="180" t="s">
        <v>395</v>
      </c>
      <c r="G3" s="177" t="s">
        <v>5236</v>
      </c>
      <c r="H3" s="177">
        <v>32</v>
      </c>
      <c r="I3" s="177">
        <v>2</v>
      </c>
      <c r="J3" s="286">
        <v>5</v>
      </c>
      <c r="K3" s="286">
        <v>5</v>
      </c>
      <c r="L3" s="180" t="s">
        <v>913</v>
      </c>
      <c r="M3" s="181" t="s">
        <v>5260</v>
      </c>
      <c r="N3" s="286" t="s">
        <v>255</v>
      </c>
    </row>
    <row r="4" spans="1:14">
      <c r="A4" s="568" t="s">
        <v>5247</v>
      </c>
      <c r="B4" s="286">
        <v>2</v>
      </c>
      <c r="C4" s="200" t="s">
        <v>393</v>
      </c>
      <c r="D4" s="180" t="s">
        <v>5213</v>
      </c>
      <c r="E4" s="180" t="s">
        <v>5237</v>
      </c>
      <c r="F4" s="180" t="s">
        <v>395</v>
      </c>
      <c r="G4" s="177" t="s">
        <v>5238</v>
      </c>
      <c r="H4" s="177">
        <v>32</v>
      </c>
      <c r="I4" s="177">
        <v>2</v>
      </c>
      <c r="J4" s="286">
        <v>85</v>
      </c>
      <c r="K4" s="286">
        <v>85</v>
      </c>
      <c r="L4" s="180" t="s">
        <v>913</v>
      </c>
      <c r="M4" s="181" t="s">
        <v>5261</v>
      </c>
      <c r="N4" s="286" t="s">
        <v>255</v>
      </c>
    </row>
    <row r="5" spans="1:14" ht="30">
      <c r="A5" s="568" t="s">
        <v>5317</v>
      </c>
      <c r="B5" s="286">
        <v>3</v>
      </c>
      <c r="C5" s="200" t="s">
        <v>5387</v>
      </c>
      <c r="D5" s="569" t="s">
        <v>1720</v>
      </c>
      <c r="E5" s="570" t="s">
        <v>5239</v>
      </c>
      <c r="F5" s="570" t="s">
        <v>2681</v>
      </c>
      <c r="G5" s="303" t="s">
        <v>5240</v>
      </c>
      <c r="H5" s="303">
        <v>24</v>
      </c>
      <c r="I5" s="303">
        <v>1.5</v>
      </c>
      <c r="J5" s="303">
        <v>26</v>
      </c>
      <c r="K5" s="286">
        <v>26</v>
      </c>
      <c r="L5" s="302" t="s">
        <v>5262</v>
      </c>
      <c r="M5" s="302" t="s">
        <v>5263</v>
      </c>
      <c r="N5" s="303" t="s">
        <v>919</v>
      </c>
    </row>
    <row r="6" spans="1:14" ht="30">
      <c r="A6" s="568" t="s">
        <v>5323</v>
      </c>
      <c r="B6" s="293">
        <v>3</v>
      </c>
      <c r="C6" s="200" t="s">
        <v>5387</v>
      </c>
      <c r="D6" s="569" t="s">
        <v>1720</v>
      </c>
      <c r="E6" s="570" t="s">
        <v>5239</v>
      </c>
      <c r="F6" s="570" t="s">
        <v>2681</v>
      </c>
      <c r="G6" s="303" t="s">
        <v>5241</v>
      </c>
      <c r="H6" s="303">
        <v>24</v>
      </c>
      <c r="I6" s="303">
        <v>1.5</v>
      </c>
      <c r="J6" s="303">
        <v>26</v>
      </c>
      <c r="K6" s="286">
        <v>26</v>
      </c>
      <c r="L6" s="302" t="s">
        <v>5262</v>
      </c>
      <c r="M6" s="302" t="s">
        <v>5264</v>
      </c>
      <c r="N6" s="303" t="s">
        <v>919</v>
      </c>
    </row>
    <row r="7" spans="1:14" ht="30">
      <c r="A7" s="568" t="s">
        <v>5317</v>
      </c>
      <c r="B7" s="293">
        <v>3</v>
      </c>
      <c r="C7" s="200" t="s">
        <v>5387</v>
      </c>
      <c r="D7" s="569" t="s">
        <v>1720</v>
      </c>
      <c r="E7" s="570" t="s">
        <v>5239</v>
      </c>
      <c r="F7" s="570" t="s">
        <v>2681</v>
      </c>
      <c r="G7" s="303" t="s">
        <v>5242</v>
      </c>
      <c r="H7" s="303">
        <v>24</v>
      </c>
      <c r="I7" s="303">
        <v>1.5</v>
      </c>
      <c r="J7" s="303">
        <v>26</v>
      </c>
      <c r="K7" s="286">
        <v>26</v>
      </c>
      <c r="L7" s="302" t="s">
        <v>5262</v>
      </c>
      <c r="M7" s="302" t="s">
        <v>5265</v>
      </c>
      <c r="N7" s="303" t="s">
        <v>919</v>
      </c>
    </row>
    <row r="8" spans="1:14" s="564" customFormat="1">
      <c r="A8" s="571" t="s">
        <v>5316</v>
      </c>
      <c r="B8" s="286">
        <v>4</v>
      </c>
      <c r="C8" s="334" t="s">
        <v>5297</v>
      </c>
      <c r="D8" s="180" t="s">
        <v>5216</v>
      </c>
      <c r="E8" s="180" t="s">
        <v>5244</v>
      </c>
      <c r="F8" s="180" t="s">
        <v>395</v>
      </c>
      <c r="G8" s="178" t="s">
        <v>5388</v>
      </c>
      <c r="H8" s="177" t="s">
        <v>52</v>
      </c>
      <c r="I8" s="177" t="s">
        <v>53</v>
      </c>
      <c r="J8" s="335">
        <v>4</v>
      </c>
      <c r="K8" s="286">
        <v>4</v>
      </c>
      <c r="L8" s="336" t="s">
        <v>5245</v>
      </c>
      <c r="M8" s="337" t="s">
        <v>5355</v>
      </c>
      <c r="N8" s="335" t="s">
        <v>5389</v>
      </c>
    </row>
    <row r="9" spans="1:14" s="564" customFormat="1">
      <c r="A9" s="571" t="s">
        <v>5247</v>
      </c>
      <c r="B9" s="286">
        <v>5</v>
      </c>
      <c r="C9" s="334" t="s">
        <v>5243</v>
      </c>
      <c r="D9" s="180" t="s">
        <v>5217</v>
      </c>
      <c r="E9" s="180" t="s">
        <v>5246</v>
      </c>
      <c r="F9" s="180" t="s">
        <v>395</v>
      </c>
      <c r="G9" s="178" t="s">
        <v>5377</v>
      </c>
      <c r="H9" s="177" t="s">
        <v>52</v>
      </c>
      <c r="I9" s="177" t="s">
        <v>53</v>
      </c>
      <c r="J9" s="286">
        <v>4</v>
      </c>
      <c r="K9" s="286">
        <v>4</v>
      </c>
      <c r="L9" s="181" t="s">
        <v>517</v>
      </c>
      <c r="M9" s="44" t="s">
        <v>5390</v>
      </c>
      <c r="N9" s="286" t="s">
        <v>255</v>
      </c>
    </row>
    <row r="10" spans="1:14" s="564" customFormat="1">
      <c r="A10" s="571" t="s">
        <v>5317</v>
      </c>
      <c r="B10" s="286">
        <v>5</v>
      </c>
      <c r="C10" s="334" t="s">
        <v>5351</v>
      </c>
      <c r="D10" s="180" t="s">
        <v>5217</v>
      </c>
      <c r="E10" s="180" t="s">
        <v>5246</v>
      </c>
      <c r="F10" s="180" t="s">
        <v>395</v>
      </c>
      <c r="G10" s="178" t="s">
        <v>5347</v>
      </c>
      <c r="H10" s="177" t="s">
        <v>52</v>
      </c>
      <c r="I10" s="177" t="s">
        <v>53</v>
      </c>
      <c r="J10" s="286">
        <v>4</v>
      </c>
      <c r="K10" s="286">
        <v>4</v>
      </c>
      <c r="L10" s="181" t="s">
        <v>517</v>
      </c>
      <c r="M10" s="44" t="s">
        <v>5391</v>
      </c>
      <c r="N10" s="286" t="s">
        <v>255</v>
      </c>
    </row>
    <row r="11" spans="1:14" s="564" customFormat="1">
      <c r="A11" s="571" t="s">
        <v>5247</v>
      </c>
      <c r="B11" s="286">
        <v>5</v>
      </c>
      <c r="C11" s="334" t="s">
        <v>5392</v>
      </c>
      <c r="D11" s="180" t="s">
        <v>5217</v>
      </c>
      <c r="E11" s="180" t="s">
        <v>5246</v>
      </c>
      <c r="F11" s="180" t="s">
        <v>395</v>
      </c>
      <c r="G11" s="178" t="s">
        <v>5248</v>
      </c>
      <c r="H11" s="177" t="s">
        <v>52</v>
      </c>
      <c r="I11" s="177" t="s">
        <v>53</v>
      </c>
      <c r="J11" s="286">
        <v>4</v>
      </c>
      <c r="K11" s="286">
        <v>4</v>
      </c>
      <c r="L11" s="181" t="s">
        <v>517</v>
      </c>
      <c r="M11" s="44" t="s">
        <v>5393</v>
      </c>
      <c r="N11" s="286" t="s">
        <v>255</v>
      </c>
    </row>
    <row r="12" spans="1:14" s="564" customFormat="1">
      <c r="A12" s="571" t="s">
        <v>5317</v>
      </c>
      <c r="B12" s="286">
        <v>5</v>
      </c>
      <c r="C12" s="334" t="s">
        <v>5243</v>
      </c>
      <c r="D12" s="180" t="s">
        <v>5217</v>
      </c>
      <c r="E12" s="180" t="s">
        <v>5246</v>
      </c>
      <c r="F12" s="180" t="s">
        <v>395</v>
      </c>
      <c r="G12" s="178" t="s">
        <v>5249</v>
      </c>
      <c r="H12" s="177" t="s">
        <v>52</v>
      </c>
      <c r="I12" s="177" t="s">
        <v>53</v>
      </c>
      <c r="J12" s="286">
        <v>4</v>
      </c>
      <c r="K12" s="286">
        <v>4</v>
      </c>
      <c r="L12" s="181" t="s">
        <v>517</v>
      </c>
      <c r="M12" s="44" t="s">
        <v>5275</v>
      </c>
      <c r="N12" s="286" t="s">
        <v>255</v>
      </c>
    </row>
    <row r="13" spans="1:14" s="564" customFormat="1">
      <c r="A13" s="571" t="s">
        <v>5394</v>
      </c>
      <c r="B13" s="286">
        <v>6</v>
      </c>
      <c r="C13" s="334" t="s">
        <v>5395</v>
      </c>
      <c r="D13" s="180" t="s">
        <v>5218</v>
      </c>
      <c r="E13" s="298" t="s">
        <v>5250</v>
      </c>
      <c r="F13" s="180" t="s">
        <v>921</v>
      </c>
      <c r="G13" s="286" t="s">
        <v>5251</v>
      </c>
      <c r="H13" s="177" t="s">
        <v>52</v>
      </c>
      <c r="I13" s="177" t="s">
        <v>53</v>
      </c>
      <c r="J13" s="286">
        <v>4</v>
      </c>
      <c r="K13" s="286">
        <v>4</v>
      </c>
      <c r="L13" s="181" t="s">
        <v>5356</v>
      </c>
      <c r="M13" s="330" t="s">
        <v>5382</v>
      </c>
      <c r="N13" s="286" t="s">
        <v>255</v>
      </c>
    </row>
    <row r="14" spans="1:14" s="564" customFormat="1">
      <c r="A14" s="571" t="s">
        <v>5247</v>
      </c>
      <c r="B14" s="286">
        <v>7</v>
      </c>
      <c r="C14" s="334" t="s">
        <v>5392</v>
      </c>
      <c r="D14" s="180" t="s">
        <v>5219</v>
      </c>
      <c r="E14" s="180" t="s">
        <v>5252</v>
      </c>
      <c r="F14" s="180" t="s">
        <v>395</v>
      </c>
      <c r="G14" s="286" t="s">
        <v>5298</v>
      </c>
      <c r="H14" s="177" t="s">
        <v>52</v>
      </c>
      <c r="I14" s="177" t="s">
        <v>53</v>
      </c>
      <c r="J14" s="286">
        <v>4</v>
      </c>
      <c r="K14" s="286">
        <v>4</v>
      </c>
      <c r="L14" s="181" t="s">
        <v>5356</v>
      </c>
      <c r="M14" s="330" t="s">
        <v>5396</v>
      </c>
      <c r="N14" s="286" t="s">
        <v>255</v>
      </c>
    </row>
    <row r="15" spans="1:14" s="564" customFormat="1" ht="31.5">
      <c r="A15" s="571" t="s">
        <v>5322</v>
      </c>
      <c r="B15" s="286">
        <v>8</v>
      </c>
      <c r="C15" s="334" t="s">
        <v>5348</v>
      </c>
      <c r="D15" s="44" t="s">
        <v>5220</v>
      </c>
      <c r="E15" s="44" t="s">
        <v>5266</v>
      </c>
      <c r="F15" s="44" t="s">
        <v>5253</v>
      </c>
      <c r="G15" s="178" t="s">
        <v>5397</v>
      </c>
      <c r="H15" s="178">
        <v>32</v>
      </c>
      <c r="I15" s="178">
        <v>2</v>
      </c>
      <c r="J15" s="178">
        <v>13</v>
      </c>
      <c r="K15" s="286">
        <v>13</v>
      </c>
      <c r="L15" s="44" t="s">
        <v>5276</v>
      </c>
      <c r="M15" s="44" t="s">
        <v>5357</v>
      </c>
      <c r="N15" s="178" t="s">
        <v>5277</v>
      </c>
    </row>
    <row r="16" spans="1:14" ht="31.5">
      <c r="A16" s="568" t="s">
        <v>5247</v>
      </c>
      <c r="B16" s="286">
        <v>9</v>
      </c>
      <c r="C16" s="200" t="s">
        <v>5398</v>
      </c>
      <c r="D16" s="291" t="s">
        <v>5221</v>
      </c>
      <c r="E16" s="291" t="s">
        <v>5352</v>
      </c>
      <c r="F16" s="291" t="s">
        <v>5399</v>
      </c>
      <c r="G16" s="293" t="s">
        <v>5400</v>
      </c>
      <c r="H16" s="293">
        <v>32</v>
      </c>
      <c r="I16" s="293">
        <v>2</v>
      </c>
      <c r="J16" s="293">
        <v>15</v>
      </c>
      <c r="K16" s="286">
        <v>15</v>
      </c>
      <c r="L16" s="291" t="s">
        <v>5353</v>
      </c>
      <c r="M16" s="297" t="s">
        <v>5278</v>
      </c>
      <c r="N16" s="293" t="s">
        <v>4102</v>
      </c>
    </row>
    <row r="17" spans="1:14" ht="27" customHeight="1">
      <c r="A17" s="568" t="s">
        <v>5247</v>
      </c>
      <c r="B17" s="286">
        <v>10</v>
      </c>
      <c r="C17" s="200" t="s">
        <v>5358</v>
      </c>
      <c r="D17" s="291" t="s">
        <v>5428</v>
      </c>
      <c r="E17" s="291" t="s">
        <v>5429</v>
      </c>
      <c r="F17" s="291" t="s">
        <v>4822</v>
      </c>
      <c r="G17" s="293" t="s">
        <v>5254</v>
      </c>
      <c r="H17" s="293">
        <v>32</v>
      </c>
      <c r="I17" s="293">
        <v>2</v>
      </c>
      <c r="J17" s="293">
        <v>71</v>
      </c>
      <c r="K17" s="286">
        <v>75</v>
      </c>
      <c r="L17" s="291" t="s">
        <v>5267</v>
      </c>
      <c r="M17" s="291" t="s">
        <v>5445</v>
      </c>
      <c r="N17" s="293" t="s">
        <v>1025</v>
      </c>
    </row>
    <row r="18" spans="1:14" ht="31.5">
      <c r="A18" s="568" t="s">
        <v>5247</v>
      </c>
      <c r="B18" s="286">
        <v>11</v>
      </c>
      <c r="C18" s="200" t="s">
        <v>5401</v>
      </c>
      <c r="D18" s="205" t="s">
        <v>5222</v>
      </c>
      <c r="E18" s="205" t="s">
        <v>5402</v>
      </c>
      <c r="F18" s="291" t="s">
        <v>5403</v>
      </c>
      <c r="G18" s="306" t="s">
        <v>5378</v>
      </c>
      <c r="H18" s="293">
        <v>24</v>
      </c>
      <c r="I18" s="293">
        <v>1.5</v>
      </c>
      <c r="J18" s="572">
        <v>11</v>
      </c>
      <c r="K18" s="286">
        <v>11</v>
      </c>
      <c r="L18" s="291" t="s">
        <v>5404</v>
      </c>
      <c r="M18" s="297" t="s">
        <v>5405</v>
      </c>
      <c r="N18" s="293" t="s">
        <v>5311</v>
      </c>
    </row>
    <row r="19" spans="1:14" ht="31.5">
      <c r="A19" s="568" t="s">
        <v>5247</v>
      </c>
      <c r="B19" s="286">
        <v>12</v>
      </c>
      <c r="C19" s="200" t="s">
        <v>478</v>
      </c>
      <c r="D19" s="205" t="s">
        <v>5223</v>
      </c>
      <c r="E19" s="205" t="s">
        <v>5300</v>
      </c>
      <c r="F19" s="291" t="s">
        <v>185</v>
      </c>
      <c r="G19" s="293" t="s">
        <v>5379</v>
      </c>
      <c r="H19" s="293">
        <v>24</v>
      </c>
      <c r="I19" s="293">
        <v>1.5</v>
      </c>
      <c r="J19" s="572">
        <v>36</v>
      </c>
      <c r="K19" s="286">
        <v>36</v>
      </c>
      <c r="L19" s="291" t="s">
        <v>5255</v>
      </c>
      <c r="M19" s="297" t="s">
        <v>5406</v>
      </c>
      <c r="N19" s="293" t="s">
        <v>261</v>
      </c>
    </row>
    <row r="20" spans="1:14" ht="31.5">
      <c r="A20" s="568" t="s">
        <v>5247</v>
      </c>
      <c r="B20" s="286">
        <v>13</v>
      </c>
      <c r="C20" s="200" t="s">
        <v>5310</v>
      </c>
      <c r="D20" s="205" t="s">
        <v>5224</v>
      </c>
      <c r="E20" s="205" t="s">
        <v>5318</v>
      </c>
      <c r="F20" s="291" t="s">
        <v>5403</v>
      </c>
      <c r="G20" s="293" t="s">
        <v>5407</v>
      </c>
      <c r="H20" s="293">
        <v>32</v>
      </c>
      <c r="I20" s="293">
        <v>2</v>
      </c>
      <c r="J20" s="572">
        <v>18</v>
      </c>
      <c r="K20" s="286">
        <v>33</v>
      </c>
      <c r="L20" s="291" t="s">
        <v>5255</v>
      </c>
      <c r="M20" s="297" t="s">
        <v>5359</v>
      </c>
      <c r="N20" s="293" t="s">
        <v>5349</v>
      </c>
    </row>
    <row r="21" spans="1:14" ht="31.5">
      <c r="A21" s="568" t="s">
        <v>5317</v>
      </c>
      <c r="B21" s="286">
        <v>14</v>
      </c>
      <c r="C21" s="200" t="s">
        <v>5324</v>
      </c>
      <c r="D21" s="205" t="s">
        <v>5225</v>
      </c>
      <c r="E21" s="205" t="s">
        <v>5256</v>
      </c>
      <c r="F21" s="291" t="s">
        <v>5380</v>
      </c>
      <c r="G21" s="293" t="s">
        <v>5279</v>
      </c>
      <c r="H21" s="293">
        <v>24</v>
      </c>
      <c r="I21" s="293">
        <v>1.5</v>
      </c>
      <c r="J21" s="572">
        <v>33</v>
      </c>
      <c r="K21" s="286">
        <v>18</v>
      </c>
      <c r="L21" s="291" t="s">
        <v>5408</v>
      </c>
      <c r="M21" s="297" t="s">
        <v>5360</v>
      </c>
      <c r="N21" s="293" t="s">
        <v>5409</v>
      </c>
    </row>
    <row r="22" spans="1:14" ht="31.5">
      <c r="A22" s="568" t="s">
        <v>5247</v>
      </c>
      <c r="B22" s="286">
        <v>15</v>
      </c>
      <c r="C22" s="200" t="s">
        <v>5410</v>
      </c>
      <c r="D22" s="573" t="s">
        <v>5226</v>
      </c>
      <c r="E22" s="573" t="s">
        <v>5411</v>
      </c>
      <c r="F22" s="574" t="s">
        <v>5319</v>
      </c>
      <c r="G22" s="572" t="s">
        <v>5280</v>
      </c>
      <c r="H22" s="575">
        <v>32</v>
      </c>
      <c r="I22" s="293">
        <v>2</v>
      </c>
      <c r="J22" s="293">
        <v>8</v>
      </c>
      <c r="K22" s="286">
        <v>8</v>
      </c>
      <c r="L22" s="291" t="s">
        <v>320</v>
      </c>
      <c r="M22" s="297" t="s">
        <v>5412</v>
      </c>
      <c r="N22" s="293" t="s">
        <v>261</v>
      </c>
    </row>
    <row r="23" spans="1:14">
      <c r="A23" s="568" t="s">
        <v>5247</v>
      </c>
      <c r="B23" s="286">
        <v>16</v>
      </c>
      <c r="C23" s="44" t="s">
        <v>5301</v>
      </c>
      <c r="D23" s="44" t="s">
        <v>5227</v>
      </c>
      <c r="E23" s="44" t="s">
        <v>5257</v>
      </c>
      <c r="F23" s="297" t="s">
        <v>5381</v>
      </c>
      <c r="G23" s="264" t="s">
        <v>5413</v>
      </c>
      <c r="H23" s="264" t="s">
        <v>5281</v>
      </c>
      <c r="I23" s="264">
        <v>1.5</v>
      </c>
      <c r="J23" s="264">
        <v>17</v>
      </c>
      <c r="K23" s="286">
        <v>17</v>
      </c>
      <c r="L23" s="297" t="s">
        <v>5361</v>
      </c>
      <c r="M23" s="297" t="s">
        <v>5362</v>
      </c>
      <c r="N23" s="576"/>
    </row>
    <row r="24" spans="1:14" ht="75.75">
      <c r="A24" s="568" t="s">
        <v>5394</v>
      </c>
      <c r="B24" s="286">
        <v>17</v>
      </c>
      <c r="C24" s="44" t="s">
        <v>5301</v>
      </c>
      <c r="D24" s="44" t="s">
        <v>5228</v>
      </c>
      <c r="E24" s="44" t="s">
        <v>5269</v>
      </c>
      <c r="F24" s="44" t="s">
        <v>185</v>
      </c>
      <c r="G24" s="178" t="s">
        <v>5302</v>
      </c>
      <c r="H24" s="264" t="s">
        <v>5414</v>
      </c>
      <c r="I24" s="178">
        <v>1</v>
      </c>
      <c r="J24" s="178">
        <v>55</v>
      </c>
      <c r="K24" s="286">
        <v>56</v>
      </c>
      <c r="L24" s="297" t="s">
        <v>5415</v>
      </c>
      <c r="M24" s="180" t="s">
        <v>5363</v>
      </c>
      <c r="N24" s="576"/>
    </row>
    <row r="25" spans="1:14" ht="42.75">
      <c r="A25" s="568" t="s">
        <v>5247</v>
      </c>
      <c r="B25" s="286">
        <v>18</v>
      </c>
      <c r="C25" s="44" t="s">
        <v>5416</v>
      </c>
      <c r="D25" s="44" t="s">
        <v>5229</v>
      </c>
      <c r="E25" s="44" t="s">
        <v>5417</v>
      </c>
      <c r="F25" s="44" t="s">
        <v>185</v>
      </c>
      <c r="G25" s="178" t="s">
        <v>5312</v>
      </c>
      <c r="H25" s="264">
        <v>32</v>
      </c>
      <c r="I25" s="178">
        <v>2</v>
      </c>
      <c r="J25" s="178">
        <v>31</v>
      </c>
      <c r="K25" s="286">
        <v>31</v>
      </c>
      <c r="L25" s="44" t="s">
        <v>5270</v>
      </c>
      <c r="M25" s="180" t="s">
        <v>5271</v>
      </c>
      <c r="N25" s="576"/>
    </row>
    <row r="26" spans="1:14" ht="30">
      <c r="A26" s="568" t="s">
        <v>5299</v>
      </c>
      <c r="B26" s="286">
        <v>20</v>
      </c>
      <c r="C26" s="44" t="s">
        <v>5303</v>
      </c>
      <c r="D26" s="44" t="s">
        <v>5231</v>
      </c>
      <c r="E26" s="44" t="s">
        <v>5272</v>
      </c>
      <c r="F26" s="44" t="s">
        <v>185</v>
      </c>
      <c r="G26" s="178" t="s">
        <v>5305</v>
      </c>
      <c r="H26" s="178">
        <v>32</v>
      </c>
      <c r="I26" s="178">
        <v>2</v>
      </c>
      <c r="J26" s="178">
        <v>15</v>
      </c>
      <c r="K26" s="286">
        <v>15</v>
      </c>
      <c r="L26" s="44" t="s">
        <v>5419</v>
      </c>
      <c r="M26" s="44" t="s">
        <v>5365</v>
      </c>
      <c r="N26" s="576"/>
    </row>
    <row r="27" spans="1:14" s="565" customFormat="1" ht="31.5">
      <c r="A27" s="577" t="s">
        <v>5306</v>
      </c>
      <c r="B27" s="198">
        <v>21</v>
      </c>
      <c r="C27" s="180" t="s">
        <v>5384</v>
      </c>
      <c r="D27" s="180" t="s">
        <v>3464</v>
      </c>
      <c r="E27" s="180" t="s">
        <v>3477</v>
      </c>
      <c r="F27" s="180" t="s">
        <v>921</v>
      </c>
      <c r="G27" s="198" t="s">
        <v>5307</v>
      </c>
      <c r="H27" s="198">
        <v>32</v>
      </c>
      <c r="I27" s="198">
        <v>2</v>
      </c>
      <c r="J27" s="198">
        <v>14</v>
      </c>
      <c r="K27" s="286">
        <v>14</v>
      </c>
      <c r="L27" s="203" t="s">
        <v>913</v>
      </c>
      <c r="M27" s="180" t="s">
        <v>5273</v>
      </c>
      <c r="N27" s="198"/>
    </row>
    <row r="28" spans="1:14" ht="31.5">
      <c r="A28" s="568" t="s">
        <v>5299</v>
      </c>
      <c r="B28" s="286">
        <v>22</v>
      </c>
      <c r="C28" s="44" t="s">
        <v>704</v>
      </c>
      <c r="D28" s="578" t="s">
        <v>5233</v>
      </c>
      <c r="E28" s="578" t="s">
        <v>5258</v>
      </c>
      <c r="F28" s="578" t="s">
        <v>921</v>
      </c>
      <c r="G28" s="579" t="s">
        <v>5259</v>
      </c>
      <c r="H28" s="579" t="s">
        <v>52</v>
      </c>
      <c r="I28" s="579" t="s">
        <v>53</v>
      </c>
      <c r="J28" s="580">
        <v>13</v>
      </c>
      <c r="K28" s="286">
        <v>14</v>
      </c>
      <c r="L28" s="578" t="s">
        <v>913</v>
      </c>
      <c r="M28" s="581" t="s">
        <v>5274</v>
      </c>
      <c r="N28" s="579" t="s">
        <v>919</v>
      </c>
    </row>
    <row r="29" spans="1:14" ht="63">
      <c r="A29" s="568" t="s">
        <v>5309</v>
      </c>
      <c r="B29" s="286">
        <v>23</v>
      </c>
      <c r="C29" s="44" t="s">
        <v>5325</v>
      </c>
      <c r="D29" s="578" t="s">
        <v>5282</v>
      </c>
      <c r="E29" s="44" t="s">
        <v>5326</v>
      </c>
      <c r="F29" s="44" t="s">
        <v>263</v>
      </c>
      <c r="G29" s="178" t="s">
        <v>5354</v>
      </c>
      <c r="H29" s="178">
        <v>48</v>
      </c>
      <c r="I29" s="178">
        <v>3</v>
      </c>
      <c r="J29" s="178">
        <v>6</v>
      </c>
      <c r="K29" s="286">
        <v>6</v>
      </c>
      <c r="L29" s="178" t="s">
        <v>4675</v>
      </c>
      <c r="M29" s="44" t="s">
        <v>5420</v>
      </c>
      <c r="N29" s="568"/>
    </row>
    <row r="30" spans="1:14">
      <c r="A30" s="568" t="s">
        <v>5247</v>
      </c>
      <c r="B30" s="286">
        <v>24</v>
      </c>
      <c r="C30" s="44" t="s">
        <v>5325</v>
      </c>
      <c r="D30" s="578" t="s">
        <v>5283</v>
      </c>
      <c r="E30" s="44" t="s">
        <v>5327</v>
      </c>
      <c r="F30" s="44" t="s">
        <v>185</v>
      </c>
      <c r="G30" s="178" t="s">
        <v>5366</v>
      </c>
      <c r="H30" s="178">
        <v>16</v>
      </c>
      <c r="I30" s="178">
        <v>1</v>
      </c>
      <c r="J30" s="178">
        <v>12</v>
      </c>
      <c r="K30" s="286">
        <v>12</v>
      </c>
      <c r="L30" s="178" t="s">
        <v>5421</v>
      </c>
      <c r="M30" s="44" t="s">
        <v>5385</v>
      </c>
      <c r="N30" s="568"/>
    </row>
    <row r="31" spans="1:14" ht="31.5">
      <c r="A31" s="568" t="s">
        <v>5247</v>
      </c>
      <c r="B31" s="286">
        <v>24</v>
      </c>
      <c r="C31" s="44" t="s">
        <v>5422</v>
      </c>
      <c r="D31" s="578" t="s">
        <v>5284</v>
      </c>
      <c r="E31" s="44" t="s">
        <v>5327</v>
      </c>
      <c r="F31" s="44" t="s">
        <v>185</v>
      </c>
      <c r="G31" s="178" t="s">
        <v>5350</v>
      </c>
      <c r="H31" s="178">
        <v>16</v>
      </c>
      <c r="I31" s="178">
        <v>1</v>
      </c>
      <c r="J31" s="178">
        <v>12</v>
      </c>
      <c r="K31" s="286">
        <v>12</v>
      </c>
      <c r="L31" s="178" t="s">
        <v>4675</v>
      </c>
      <c r="M31" s="44" t="s">
        <v>5367</v>
      </c>
      <c r="N31" s="568"/>
    </row>
    <row r="32" spans="1:14" ht="63">
      <c r="A32" s="568" t="s">
        <v>5247</v>
      </c>
      <c r="B32" s="286">
        <v>25</v>
      </c>
      <c r="C32" s="44" t="s">
        <v>5325</v>
      </c>
      <c r="D32" s="578" t="s">
        <v>5285</v>
      </c>
      <c r="E32" s="44" t="s">
        <v>5328</v>
      </c>
      <c r="F32" s="44" t="s">
        <v>185</v>
      </c>
      <c r="G32" s="178" t="s">
        <v>5329</v>
      </c>
      <c r="H32" s="178">
        <v>32</v>
      </c>
      <c r="I32" s="178">
        <v>2</v>
      </c>
      <c r="J32" s="178">
        <v>126</v>
      </c>
      <c r="K32" s="286">
        <v>126</v>
      </c>
      <c r="L32" s="178" t="s">
        <v>5423</v>
      </c>
      <c r="M32" s="44" t="s">
        <v>5424</v>
      </c>
      <c r="N32" s="568"/>
    </row>
    <row r="33" spans="1:14" ht="30">
      <c r="A33" s="568" t="s">
        <v>5247</v>
      </c>
      <c r="B33" s="286">
        <v>26</v>
      </c>
      <c r="C33" s="44" t="s">
        <v>5325</v>
      </c>
      <c r="D33" s="578" t="s">
        <v>5286</v>
      </c>
      <c r="E33" s="44" t="s">
        <v>5425</v>
      </c>
      <c r="F33" s="44" t="s">
        <v>185</v>
      </c>
      <c r="G33" s="178" t="s">
        <v>5330</v>
      </c>
      <c r="H33" s="178">
        <v>16</v>
      </c>
      <c r="I33" s="178">
        <v>1</v>
      </c>
      <c r="J33" s="178">
        <v>4</v>
      </c>
      <c r="K33" s="286">
        <v>4</v>
      </c>
      <c r="L33" s="178" t="s">
        <v>5368</v>
      </c>
      <c r="M33" s="44" t="s">
        <v>5369</v>
      </c>
      <c r="N33" s="568"/>
    </row>
    <row r="34" spans="1:14">
      <c r="A34" s="568" t="s">
        <v>5308</v>
      </c>
      <c r="B34" s="286">
        <v>27</v>
      </c>
      <c r="C34" s="44" t="s">
        <v>5331</v>
      </c>
      <c r="D34" s="324" t="s">
        <v>5287</v>
      </c>
      <c r="E34" s="324" t="s">
        <v>5332</v>
      </c>
      <c r="F34" s="324" t="s">
        <v>5337</v>
      </c>
      <c r="G34" s="353" t="s">
        <v>5333</v>
      </c>
      <c r="H34" s="353" t="s">
        <v>5288</v>
      </c>
      <c r="I34" s="353" t="s">
        <v>5289</v>
      </c>
      <c r="J34" s="353" t="s">
        <v>144</v>
      </c>
      <c r="K34" s="286">
        <v>38</v>
      </c>
      <c r="L34" s="353" t="s">
        <v>5334</v>
      </c>
      <c r="M34" s="324" t="s">
        <v>5426</v>
      </c>
      <c r="N34" s="582" t="s">
        <v>5335</v>
      </c>
    </row>
    <row r="35" spans="1:14">
      <c r="A35" s="568" t="s">
        <v>5317</v>
      </c>
      <c r="B35" s="286">
        <v>28</v>
      </c>
      <c r="C35" s="44" t="s">
        <v>5331</v>
      </c>
      <c r="D35" s="324" t="s">
        <v>5321</v>
      </c>
      <c r="E35" s="324" t="s">
        <v>5336</v>
      </c>
      <c r="F35" s="324" t="s">
        <v>5427</v>
      </c>
      <c r="G35" s="353" t="s">
        <v>5338</v>
      </c>
      <c r="H35" s="353" t="s">
        <v>5290</v>
      </c>
      <c r="I35" s="353" t="s">
        <v>5291</v>
      </c>
      <c r="J35" s="353" t="s">
        <v>147</v>
      </c>
      <c r="K35" s="286">
        <v>29</v>
      </c>
      <c r="L35" s="353" t="s">
        <v>5371</v>
      </c>
      <c r="M35" s="324" t="s">
        <v>5372</v>
      </c>
      <c r="N35" s="582" t="s">
        <v>5335</v>
      </c>
    </row>
    <row r="36" spans="1:14">
      <c r="A36" s="568" t="s">
        <v>5247</v>
      </c>
      <c r="B36" s="286">
        <v>29</v>
      </c>
      <c r="C36" s="44" t="s">
        <v>5370</v>
      </c>
      <c r="D36" s="324" t="s">
        <v>866</v>
      </c>
      <c r="E36" s="324" t="s">
        <v>5339</v>
      </c>
      <c r="F36" s="324" t="s">
        <v>4600</v>
      </c>
      <c r="G36" s="353" t="s">
        <v>5340</v>
      </c>
      <c r="H36" s="353" t="s">
        <v>5292</v>
      </c>
      <c r="I36" s="353" t="s">
        <v>53</v>
      </c>
      <c r="J36" s="353" t="s">
        <v>52</v>
      </c>
      <c r="K36" s="286">
        <v>46</v>
      </c>
      <c r="L36" s="353" t="s">
        <v>5373</v>
      </c>
      <c r="M36" s="324" t="s">
        <v>5374</v>
      </c>
      <c r="N36" s="582" t="s">
        <v>5335</v>
      </c>
    </row>
    <row r="37" spans="1:14" ht="78.75">
      <c r="A37" s="568" t="s">
        <v>5247</v>
      </c>
      <c r="B37" s="286">
        <v>30</v>
      </c>
      <c r="C37" s="44" t="s">
        <v>5341</v>
      </c>
      <c r="D37" s="181" t="s">
        <v>5293</v>
      </c>
      <c r="E37" s="181" t="s">
        <v>5342</v>
      </c>
      <c r="F37" s="180" t="s">
        <v>3411</v>
      </c>
      <c r="G37" s="286" t="s">
        <v>5343</v>
      </c>
      <c r="H37" s="178">
        <v>24</v>
      </c>
      <c r="I37" s="178">
        <v>1.5</v>
      </c>
      <c r="J37" s="177">
        <v>6</v>
      </c>
      <c r="K37" s="286">
        <v>6</v>
      </c>
      <c r="L37" s="583" t="s">
        <v>320</v>
      </c>
      <c r="M37" s="44" t="s">
        <v>5375</v>
      </c>
      <c r="N37" s="286" t="s">
        <v>266</v>
      </c>
    </row>
    <row r="38" spans="1:14" ht="31.5">
      <c r="A38" s="568" t="s">
        <v>5247</v>
      </c>
      <c r="B38" s="286">
        <v>31</v>
      </c>
      <c r="C38" s="44" t="s">
        <v>5344</v>
      </c>
      <c r="D38" s="180" t="s">
        <v>5294</v>
      </c>
      <c r="E38" s="180" t="s">
        <v>5345</v>
      </c>
      <c r="F38" s="180" t="s">
        <v>395</v>
      </c>
      <c r="G38" s="177" t="s">
        <v>5346</v>
      </c>
      <c r="H38" s="579" t="s">
        <v>55</v>
      </c>
      <c r="I38" s="579" t="s">
        <v>56</v>
      </c>
      <c r="J38" s="579">
        <v>13</v>
      </c>
      <c r="K38" s="286">
        <v>13</v>
      </c>
      <c r="L38" s="579" t="s">
        <v>913</v>
      </c>
      <c r="M38" s="581" t="s">
        <v>5376</v>
      </c>
      <c r="N38" s="579" t="s">
        <v>919</v>
      </c>
    </row>
    <row r="39" spans="1:14" ht="43.5" customHeight="1">
      <c r="A39" s="568" t="s">
        <v>5247</v>
      </c>
      <c r="B39" s="286">
        <v>32</v>
      </c>
      <c r="C39" s="304" t="s">
        <v>5433</v>
      </c>
      <c r="D39" s="297" t="s">
        <v>5434</v>
      </c>
      <c r="E39" s="297" t="s">
        <v>5435</v>
      </c>
      <c r="F39" s="304" t="s">
        <v>5436</v>
      </c>
      <c r="G39" s="587" t="s">
        <v>5437</v>
      </c>
      <c r="H39" s="588">
        <v>64</v>
      </c>
      <c r="I39" s="588">
        <v>2</v>
      </c>
      <c r="J39" s="544">
        <v>27</v>
      </c>
      <c r="K39" s="286">
        <v>27</v>
      </c>
      <c r="L39" s="200" t="s">
        <v>5443</v>
      </c>
      <c r="M39" s="586" t="s">
        <v>5438</v>
      </c>
      <c r="N39" s="585" t="s">
        <v>5442</v>
      </c>
    </row>
    <row r="40" spans="1:14" ht="77.25">
      <c r="A40" s="568" t="s">
        <v>5247</v>
      </c>
      <c r="B40" s="286">
        <v>32</v>
      </c>
      <c r="C40" s="304" t="s">
        <v>5433</v>
      </c>
      <c r="D40" s="297" t="s">
        <v>5434</v>
      </c>
      <c r="E40" s="297" t="s">
        <v>5435</v>
      </c>
      <c r="F40" s="304" t="s">
        <v>5436</v>
      </c>
      <c r="G40" s="587" t="s">
        <v>5437</v>
      </c>
      <c r="H40" s="588">
        <v>64</v>
      </c>
      <c r="I40" s="588">
        <v>2</v>
      </c>
      <c r="J40" s="544">
        <v>26</v>
      </c>
      <c r="K40" s="286">
        <v>26</v>
      </c>
      <c r="L40" s="200" t="s">
        <v>5443</v>
      </c>
      <c r="M40" s="586" t="s">
        <v>5439</v>
      </c>
      <c r="N40" s="585" t="s">
        <v>5442</v>
      </c>
    </row>
    <row r="41" spans="1:14" ht="61.5">
      <c r="A41" s="568" t="s">
        <v>5247</v>
      </c>
      <c r="B41" s="286">
        <v>32</v>
      </c>
      <c r="C41" s="304" t="s">
        <v>5433</v>
      </c>
      <c r="D41" s="297" t="s">
        <v>5434</v>
      </c>
      <c r="E41" s="297" t="s">
        <v>5435</v>
      </c>
      <c r="F41" s="304" t="s">
        <v>5436</v>
      </c>
      <c r="G41" s="587" t="s">
        <v>5437</v>
      </c>
      <c r="H41" s="588">
        <v>64</v>
      </c>
      <c r="I41" s="588">
        <v>2</v>
      </c>
      <c r="J41" s="544">
        <v>18</v>
      </c>
      <c r="K41" s="286">
        <v>18</v>
      </c>
      <c r="L41" s="584" t="s">
        <v>5178</v>
      </c>
      <c r="M41" s="586" t="s">
        <v>5440</v>
      </c>
      <c r="N41" s="585" t="s">
        <v>5442</v>
      </c>
    </row>
    <row r="42" spans="1:14" ht="61.5">
      <c r="A42" s="568" t="s">
        <v>5247</v>
      </c>
      <c r="B42" s="286">
        <v>32</v>
      </c>
      <c r="C42" s="304" t="s">
        <v>5433</v>
      </c>
      <c r="D42" s="297" t="s">
        <v>5434</v>
      </c>
      <c r="E42" s="297" t="s">
        <v>5435</v>
      </c>
      <c r="F42" s="304" t="s">
        <v>5436</v>
      </c>
      <c r="G42" s="587" t="s">
        <v>5437</v>
      </c>
      <c r="H42" s="588">
        <v>64</v>
      </c>
      <c r="I42" s="588">
        <v>2</v>
      </c>
      <c r="J42" s="544">
        <v>20</v>
      </c>
      <c r="K42" s="286">
        <v>20</v>
      </c>
      <c r="L42" s="200" t="s">
        <v>5443</v>
      </c>
      <c r="M42" s="586" t="s">
        <v>5441</v>
      </c>
      <c r="N42" s="585" t="s">
        <v>5442</v>
      </c>
    </row>
  </sheetData>
  <mergeCells count="1">
    <mergeCell ref="A1:N1"/>
  </mergeCells>
  <phoneticPr fontId="1" type="noConversion"/>
  <conditionalFormatting sqref="D43:D1048576 D2:D39">
    <cfRule type="duplicateValues" dxfId="504" priority="8"/>
  </conditionalFormatting>
  <conditionalFormatting sqref="C1">
    <cfRule type="duplicateValues" dxfId="503" priority="6"/>
  </conditionalFormatting>
  <conditionalFormatting sqref="C1">
    <cfRule type="duplicateValues" dxfId="502" priority="7"/>
  </conditionalFormatting>
  <conditionalFormatting sqref="C1">
    <cfRule type="duplicateValues" dxfId="501" priority="5"/>
  </conditionalFormatting>
  <conditionalFormatting sqref="D1">
    <cfRule type="duplicateValues" dxfId="500" priority="4"/>
  </conditionalFormatting>
  <conditionalFormatting sqref="D40">
    <cfRule type="duplicateValues" dxfId="499" priority="3"/>
  </conditionalFormatting>
  <conditionalFormatting sqref="D41">
    <cfRule type="duplicateValues" dxfId="498" priority="2"/>
  </conditionalFormatting>
  <conditionalFormatting sqref="D42">
    <cfRule type="duplicateValues" dxfId="497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E8" sqref="E8"/>
    </sheetView>
  </sheetViews>
  <sheetFormatPr defaultRowHeight="23.25" customHeight="1"/>
  <cols>
    <col min="1" max="1" width="9" style="265"/>
    <col min="2" max="2" width="6.375" style="265" customWidth="1"/>
    <col min="3" max="3" width="12.375" style="557" customWidth="1"/>
    <col min="4" max="4" width="12.375" style="557"/>
    <col min="5" max="5" width="17.75" style="557" customWidth="1"/>
    <col min="6" max="7" width="12.375" style="557"/>
    <col min="8" max="8" width="8.625" style="265" customWidth="1"/>
    <col min="9" max="9" width="8.125" style="265" customWidth="1"/>
    <col min="10" max="11" width="9.25" style="265" customWidth="1"/>
    <col min="12" max="12" width="21.875" style="557" customWidth="1"/>
    <col min="13" max="13" width="37.875" style="557" customWidth="1"/>
    <col min="14" max="14" width="10.625" style="557" customWidth="1"/>
    <col min="15" max="16384" width="9" style="557"/>
  </cols>
  <sheetData>
    <row r="1" spans="1:14" customFormat="1" ht="53.25" customHeight="1">
      <c r="A1" s="1236" t="s">
        <v>5444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5"/>
      <c r="L1" s="1236"/>
      <c r="M1" s="1236"/>
      <c r="N1" s="47"/>
    </row>
    <row r="2" spans="1:14" ht="23.25" customHeight="1">
      <c r="A2" s="556" t="s">
        <v>5119</v>
      </c>
      <c r="B2" s="556" t="s">
        <v>4970</v>
      </c>
      <c r="C2" s="328" t="s">
        <v>166</v>
      </c>
      <c r="D2" s="552" t="s">
        <v>4971</v>
      </c>
      <c r="E2" s="552" t="s">
        <v>4972</v>
      </c>
      <c r="F2" s="552" t="s">
        <v>4973</v>
      </c>
      <c r="G2" s="552" t="s">
        <v>4974</v>
      </c>
      <c r="H2" s="556" t="s">
        <v>4975</v>
      </c>
      <c r="I2" s="556" t="s">
        <v>4976</v>
      </c>
      <c r="J2" s="556" t="s">
        <v>4977</v>
      </c>
      <c r="K2" s="560" t="s">
        <v>5169</v>
      </c>
      <c r="L2" s="552" t="s">
        <v>4978</v>
      </c>
      <c r="M2" s="552" t="s">
        <v>4979</v>
      </c>
      <c r="N2" s="552" t="s">
        <v>4980</v>
      </c>
    </row>
    <row r="3" spans="1:14" ht="23.25" customHeight="1">
      <c r="A3" s="559" t="s">
        <v>5120</v>
      </c>
      <c r="B3" s="177">
        <v>1</v>
      </c>
      <c r="C3" s="551" t="s">
        <v>5105</v>
      </c>
      <c r="D3" s="180" t="s">
        <v>4947</v>
      </c>
      <c r="E3" s="180" t="s">
        <v>4981</v>
      </c>
      <c r="F3" s="180" t="s">
        <v>930</v>
      </c>
      <c r="G3" s="180" t="s">
        <v>4982</v>
      </c>
      <c r="H3" s="177">
        <v>32</v>
      </c>
      <c r="I3" s="177">
        <v>2</v>
      </c>
      <c r="J3" s="177">
        <v>231</v>
      </c>
      <c r="K3" s="177">
        <v>238</v>
      </c>
      <c r="L3" s="180" t="s">
        <v>913</v>
      </c>
      <c r="M3" s="180" t="s">
        <v>5106</v>
      </c>
      <c r="N3" s="180" t="s">
        <v>888</v>
      </c>
    </row>
    <row r="4" spans="1:14" ht="23.25" customHeight="1">
      <c r="A4" s="559" t="s">
        <v>5120</v>
      </c>
      <c r="B4" s="177">
        <v>2</v>
      </c>
      <c r="C4" s="551" t="s">
        <v>5107</v>
      </c>
      <c r="D4" s="180" t="s">
        <v>5113</v>
      </c>
      <c r="E4" s="180" t="s">
        <v>422</v>
      </c>
      <c r="F4" s="180" t="s">
        <v>395</v>
      </c>
      <c r="G4" s="180" t="s">
        <v>439</v>
      </c>
      <c r="H4" s="177" t="s">
        <v>52</v>
      </c>
      <c r="I4" s="177" t="s">
        <v>53</v>
      </c>
      <c r="J4" s="177">
        <v>48</v>
      </c>
      <c r="K4" s="177">
        <v>48</v>
      </c>
      <c r="L4" s="180" t="s">
        <v>424</v>
      </c>
      <c r="M4" s="202" t="s">
        <v>4983</v>
      </c>
      <c r="N4" s="180" t="s">
        <v>404</v>
      </c>
    </row>
    <row r="5" spans="1:14" ht="23.25" customHeight="1">
      <c r="A5" s="559" t="s">
        <v>5120</v>
      </c>
      <c r="B5" s="177">
        <v>3</v>
      </c>
      <c r="C5" s="551" t="s">
        <v>5107</v>
      </c>
      <c r="D5" s="180" t="s">
        <v>62</v>
      </c>
      <c r="E5" s="180" t="s">
        <v>430</v>
      </c>
      <c r="F5" s="180" t="s">
        <v>395</v>
      </c>
      <c r="G5" s="180" t="s">
        <v>4984</v>
      </c>
      <c r="H5" s="177" t="s">
        <v>52</v>
      </c>
      <c r="I5" s="177" t="s">
        <v>53</v>
      </c>
      <c r="J5" s="177">
        <v>10</v>
      </c>
      <c r="K5" s="177">
        <v>10</v>
      </c>
      <c r="L5" s="180" t="s">
        <v>397</v>
      </c>
      <c r="M5" s="180" t="s">
        <v>4985</v>
      </c>
      <c r="N5" s="180" t="s">
        <v>404</v>
      </c>
    </row>
    <row r="6" spans="1:14" ht="23.25" customHeight="1">
      <c r="A6" s="559" t="s">
        <v>5120</v>
      </c>
      <c r="B6" s="177">
        <v>4</v>
      </c>
      <c r="C6" s="551" t="s">
        <v>5107</v>
      </c>
      <c r="D6" s="180" t="s">
        <v>66</v>
      </c>
      <c r="E6" s="180" t="s">
        <v>446</v>
      </c>
      <c r="F6" s="180" t="s">
        <v>395</v>
      </c>
      <c r="G6" s="180" t="s">
        <v>4986</v>
      </c>
      <c r="H6" s="177">
        <v>32</v>
      </c>
      <c r="I6" s="177" t="s">
        <v>53</v>
      </c>
      <c r="J6" s="177">
        <v>21</v>
      </c>
      <c r="K6" s="177">
        <v>21</v>
      </c>
      <c r="L6" s="180" t="s">
        <v>448</v>
      </c>
      <c r="M6" s="180" t="s">
        <v>4987</v>
      </c>
      <c r="N6" s="180" t="s">
        <v>404</v>
      </c>
    </row>
    <row r="7" spans="1:14" ht="23.25" customHeight="1">
      <c r="A7" s="559" t="s">
        <v>5120</v>
      </c>
      <c r="B7" s="177">
        <v>5</v>
      </c>
      <c r="C7" s="551" t="s">
        <v>5107</v>
      </c>
      <c r="D7" s="180" t="s">
        <v>67</v>
      </c>
      <c r="E7" s="180" t="s">
        <v>450</v>
      </c>
      <c r="F7" s="180" t="s">
        <v>395</v>
      </c>
      <c r="G7" s="180" t="s">
        <v>4988</v>
      </c>
      <c r="H7" s="177" t="s">
        <v>52</v>
      </c>
      <c r="I7" s="177" t="s">
        <v>53</v>
      </c>
      <c r="J7" s="177">
        <v>46</v>
      </c>
      <c r="K7" s="177">
        <v>46</v>
      </c>
      <c r="L7" s="180" t="s">
        <v>440</v>
      </c>
      <c r="M7" s="180" t="s">
        <v>4989</v>
      </c>
      <c r="N7" s="180" t="s">
        <v>404</v>
      </c>
    </row>
    <row r="8" spans="1:14" ht="23.25" customHeight="1">
      <c r="A8" s="559" t="s">
        <v>5120</v>
      </c>
      <c r="B8" s="177">
        <v>6</v>
      </c>
      <c r="C8" s="551" t="s">
        <v>5107</v>
      </c>
      <c r="D8" s="180" t="s">
        <v>68</v>
      </c>
      <c r="E8" s="180" t="s">
        <v>454</v>
      </c>
      <c r="F8" s="180" t="s">
        <v>411</v>
      </c>
      <c r="G8" s="180" t="s">
        <v>4990</v>
      </c>
      <c r="H8" s="177" t="s">
        <v>52</v>
      </c>
      <c r="I8" s="177" t="s">
        <v>53</v>
      </c>
      <c r="J8" s="177">
        <v>55</v>
      </c>
      <c r="K8" s="177">
        <v>55</v>
      </c>
      <c r="L8" s="180" t="s">
        <v>913</v>
      </c>
      <c r="M8" s="180" t="s">
        <v>4991</v>
      </c>
      <c r="N8" s="180" t="s">
        <v>404</v>
      </c>
    </row>
    <row r="9" spans="1:14" ht="23.25" customHeight="1">
      <c r="A9" s="559" t="s">
        <v>5120</v>
      </c>
      <c r="B9" s="177">
        <v>7</v>
      </c>
      <c r="C9" s="551" t="s">
        <v>5107</v>
      </c>
      <c r="D9" s="180" t="s">
        <v>69</v>
      </c>
      <c r="E9" s="180" t="s">
        <v>458</v>
      </c>
      <c r="F9" s="180" t="s">
        <v>395</v>
      </c>
      <c r="G9" s="180" t="s">
        <v>4992</v>
      </c>
      <c r="H9" s="177" t="s">
        <v>52</v>
      </c>
      <c r="I9" s="177" t="s">
        <v>53</v>
      </c>
      <c r="J9" s="177">
        <v>51</v>
      </c>
      <c r="K9" s="177">
        <v>51</v>
      </c>
      <c r="L9" s="180" t="s">
        <v>460</v>
      </c>
      <c r="M9" s="180" t="s">
        <v>4993</v>
      </c>
      <c r="N9" s="180" t="s">
        <v>404</v>
      </c>
    </row>
    <row r="10" spans="1:14" ht="23.25" customHeight="1">
      <c r="A10" s="559" t="s">
        <v>5120</v>
      </c>
      <c r="B10" s="177">
        <v>8</v>
      </c>
      <c r="C10" s="551" t="s">
        <v>5107</v>
      </c>
      <c r="D10" s="180" t="s">
        <v>4948</v>
      </c>
      <c r="E10" s="180" t="s">
        <v>4994</v>
      </c>
      <c r="F10" s="180" t="s">
        <v>395</v>
      </c>
      <c r="G10" s="180" t="s">
        <v>4995</v>
      </c>
      <c r="H10" s="177">
        <v>16</v>
      </c>
      <c r="I10" s="177">
        <v>1</v>
      </c>
      <c r="J10" s="177">
        <v>37</v>
      </c>
      <c r="K10" s="177">
        <v>37</v>
      </c>
      <c r="L10" s="180" t="s">
        <v>913</v>
      </c>
      <c r="M10" s="180" t="s">
        <v>4996</v>
      </c>
      <c r="N10" s="180" t="s">
        <v>404</v>
      </c>
    </row>
    <row r="11" spans="1:14" ht="23.25" customHeight="1">
      <c r="A11" s="559" t="s">
        <v>5120</v>
      </c>
      <c r="B11" s="177">
        <v>9</v>
      </c>
      <c r="C11" s="551" t="s">
        <v>5107</v>
      </c>
      <c r="D11" s="180" t="s">
        <v>4949</v>
      </c>
      <c r="E11" s="180" t="s">
        <v>4997</v>
      </c>
      <c r="F11" s="180" t="s">
        <v>395</v>
      </c>
      <c r="G11" s="180" t="s">
        <v>4998</v>
      </c>
      <c r="H11" s="177">
        <v>16</v>
      </c>
      <c r="I11" s="177">
        <v>1</v>
      </c>
      <c r="J11" s="177">
        <v>20</v>
      </c>
      <c r="K11" s="177">
        <v>20</v>
      </c>
      <c r="L11" s="180" t="s">
        <v>440</v>
      </c>
      <c r="M11" s="180" t="s">
        <v>4999</v>
      </c>
      <c r="N11" s="180" t="s">
        <v>404</v>
      </c>
    </row>
    <row r="12" spans="1:14" ht="23.25" customHeight="1">
      <c r="A12" s="559" t="s">
        <v>5120</v>
      </c>
      <c r="B12" s="177">
        <v>9</v>
      </c>
      <c r="C12" s="551" t="s">
        <v>5107</v>
      </c>
      <c r="D12" s="180" t="s">
        <v>4949</v>
      </c>
      <c r="E12" s="180" t="s">
        <v>4997</v>
      </c>
      <c r="F12" s="180" t="s">
        <v>395</v>
      </c>
      <c r="G12" s="180" t="s">
        <v>5000</v>
      </c>
      <c r="H12" s="177">
        <v>16</v>
      </c>
      <c r="I12" s="177">
        <v>1</v>
      </c>
      <c r="J12" s="177">
        <v>20</v>
      </c>
      <c r="K12" s="177">
        <v>20</v>
      </c>
      <c r="L12" s="180" t="s">
        <v>440</v>
      </c>
      <c r="M12" s="180" t="s">
        <v>5001</v>
      </c>
      <c r="N12" s="180" t="s">
        <v>404</v>
      </c>
    </row>
    <row r="13" spans="1:14" ht="23.25" customHeight="1">
      <c r="A13" s="559" t="s">
        <v>5120</v>
      </c>
      <c r="B13" s="177">
        <v>10</v>
      </c>
      <c r="C13" s="551" t="s">
        <v>5107</v>
      </c>
      <c r="D13" s="180" t="s">
        <v>4950</v>
      </c>
      <c r="E13" s="180" t="s">
        <v>5002</v>
      </c>
      <c r="F13" s="180" t="s">
        <v>395</v>
      </c>
      <c r="G13" s="180" t="s">
        <v>5003</v>
      </c>
      <c r="H13" s="177">
        <v>32</v>
      </c>
      <c r="I13" s="177">
        <v>2</v>
      </c>
      <c r="J13" s="177">
        <v>11</v>
      </c>
      <c r="K13" s="177">
        <v>11</v>
      </c>
      <c r="L13" s="180" t="s">
        <v>5004</v>
      </c>
      <c r="M13" s="180" t="s">
        <v>5005</v>
      </c>
      <c r="N13" s="180" t="s">
        <v>888</v>
      </c>
    </row>
    <row r="14" spans="1:14" ht="23.25" customHeight="1">
      <c r="A14" s="559" t="s">
        <v>5120</v>
      </c>
      <c r="B14" s="177">
        <v>11</v>
      </c>
      <c r="C14" s="551" t="s">
        <v>1754</v>
      </c>
      <c r="D14" s="180" t="s">
        <v>5114</v>
      </c>
      <c r="E14" s="180" t="s">
        <v>5006</v>
      </c>
      <c r="F14" s="180" t="s">
        <v>2088</v>
      </c>
      <c r="G14" s="180" t="s">
        <v>5007</v>
      </c>
      <c r="H14" s="177">
        <v>16</v>
      </c>
      <c r="I14" s="177">
        <v>1</v>
      </c>
      <c r="J14" s="177">
        <v>33</v>
      </c>
      <c r="K14" s="177">
        <v>51</v>
      </c>
      <c r="L14" s="180" t="s">
        <v>3176</v>
      </c>
      <c r="M14" s="180" t="s">
        <v>5168</v>
      </c>
      <c r="N14" s="180" t="s">
        <v>1896</v>
      </c>
    </row>
    <row r="15" spans="1:14" ht="23.25" customHeight="1">
      <c r="A15" s="559" t="s">
        <v>5120</v>
      </c>
      <c r="B15" s="177">
        <v>12</v>
      </c>
      <c r="C15" s="551" t="s">
        <v>5108</v>
      </c>
      <c r="D15" s="180" t="s">
        <v>4951</v>
      </c>
      <c r="E15" s="180" t="s">
        <v>5008</v>
      </c>
      <c r="F15" s="180" t="s">
        <v>395</v>
      </c>
      <c r="G15" s="180" t="s">
        <v>5009</v>
      </c>
      <c r="H15" s="177" t="s">
        <v>5010</v>
      </c>
      <c r="I15" s="177">
        <v>2</v>
      </c>
      <c r="J15" s="177">
        <v>21</v>
      </c>
      <c r="K15" s="177">
        <v>21</v>
      </c>
      <c r="L15" s="180" t="s">
        <v>5173</v>
      </c>
      <c r="M15" s="180" t="s">
        <v>5011</v>
      </c>
      <c r="N15" s="180" t="s">
        <v>5012</v>
      </c>
    </row>
    <row r="16" spans="1:14" ht="23.25" customHeight="1">
      <c r="A16" s="559" t="s">
        <v>5120</v>
      </c>
      <c r="B16" s="177">
        <v>13</v>
      </c>
      <c r="C16" s="551" t="s">
        <v>5108</v>
      </c>
      <c r="D16" s="180" t="s">
        <v>4952</v>
      </c>
      <c r="E16" s="180" t="s">
        <v>5013</v>
      </c>
      <c r="F16" s="180" t="s">
        <v>395</v>
      </c>
      <c r="G16" s="180" t="s">
        <v>5014</v>
      </c>
      <c r="H16" s="177">
        <v>16</v>
      </c>
      <c r="I16" s="177">
        <v>1</v>
      </c>
      <c r="J16" s="177">
        <v>144</v>
      </c>
      <c r="K16" s="177">
        <v>144</v>
      </c>
      <c r="L16" s="180" t="s">
        <v>4902</v>
      </c>
      <c r="M16" s="180" t="s">
        <v>5015</v>
      </c>
      <c r="N16" s="180" t="s">
        <v>5016</v>
      </c>
    </row>
    <row r="17" spans="1:14" ht="23.25" customHeight="1">
      <c r="A17" s="559" t="s">
        <v>5120</v>
      </c>
      <c r="B17" s="177">
        <v>14</v>
      </c>
      <c r="C17" s="551" t="s">
        <v>5108</v>
      </c>
      <c r="D17" s="180" t="s">
        <v>4953</v>
      </c>
      <c r="E17" s="180" t="s">
        <v>5017</v>
      </c>
      <c r="F17" s="180" t="s">
        <v>395</v>
      </c>
      <c r="G17" s="180" t="s">
        <v>5018</v>
      </c>
      <c r="H17" s="177">
        <v>16</v>
      </c>
      <c r="I17" s="177">
        <v>1</v>
      </c>
      <c r="J17" s="177">
        <v>77</v>
      </c>
      <c r="K17" s="177">
        <v>77</v>
      </c>
      <c r="L17" s="180" t="s">
        <v>5174</v>
      </c>
      <c r="M17" s="180" t="s">
        <v>5019</v>
      </c>
      <c r="N17" s="180" t="s">
        <v>5020</v>
      </c>
    </row>
    <row r="18" spans="1:14" ht="23.25" customHeight="1">
      <c r="A18" s="559" t="s">
        <v>5120</v>
      </c>
      <c r="B18" s="177">
        <v>15</v>
      </c>
      <c r="C18" s="551" t="s">
        <v>5108</v>
      </c>
      <c r="D18" s="180" t="s">
        <v>4954</v>
      </c>
      <c r="E18" s="180" t="s">
        <v>5021</v>
      </c>
      <c r="F18" s="180" t="s">
        <v>2088</v>
      </c>
      <c r="G18" s="180" t="s">
        <v>5022</v>
      </c>
      <c r="H18" s="177" t="s">
        <v>5023</v>
      </c>
      <c r="I18" s="177">
        <v>1.5</v>
      </c>
      <c r="J18" s="177">
        <v>21</v>
      </c>
      <c r="K18" s="177">
        <v>21</v>
      </c>
      <c r="L18" s="180" t="s">
        <v>5179</v>
      </c>
      <c r="M18" s="180" t="s">
        <v>5024</v>
      </c>
      <c r="N18" s="180" t="s">
        <v>5025</v>
      </c>
    </row>
    <row r="19" spans="1:14" ht="23.25" customHeight="1">
      <c r="A19" s="559" t="s">
        <v>5120</v>
      </c>
      <c r="B19" s="177">
        <v>15</v>
      </c>
      <c r="C19" s="551" t="s">
        <v>5108</v>
      </c>
      <c r="D19" s="180" t="s">
        <v>4954</v>
      </c>
      <c r="E19" s="180" t="s">
        <v>5021</v>
      </c>
      <c r="F19" s="180" t="s">
        <v>2088</v>
      </c>
      <c r="G19" s="180" t="s">
        <v>5026</v>
      </c>
      <c r="H19" s="177" t="s">
        <v>5023</v>
      </c>
      <c r="I19" s="177">
        <v>1.5</v>
      </c>
      <c r="J19" s="177">
        <v>21</v>
      </c>
      <c r="K19" s="177">
        <v>21</v>
      </c>
      <c r="L19" s="180" t="s">
        <v>5179</v>
      </c>
      <c r="M19" s="180" t="s">
        <v>5027</v>
      </c>
      <c r="N19" s="180" t="s">
        <v>5025</v>
      </c>
    </row>
    <row r="20" spans="1:14" ht="23.25" customHeight="1">
      <c r="A20" s="559" t="s">
        <v>5120</v>
      </c>
      <c r="B20" s="177">
        <v>16</v>
      </c>
      <c r="C20" s="551" t="s">
        <v>5108</v>
      </c>
      <c r="D20" s="180" t="s">
        <v>4955</v>
      </c>
      <c r="E20" s="180" t="s">
        <v>5028</v>
      </c>
      <c r="F20" s="180" t="s">
        <v>921</v>
      </c>
      <c r="G20" s="180" t="s">
        <v>5029</v>
      </c>
      <c r="H20" s="177">
        <v>32</v>
      </c>
      <c r="I20" s="177">
        <v>2</v>
      </c>
      <c r="J20" s="177">
        <v>34</v>
      </c>
      <c r="K20" s="177">
        <v>34</v>
      </c>
      <c r="L20" s="180" t="s">
        <v>5175</v>
      </c>
      <c r="M20" s="180" t="s">
        <v>5030</v>
      </c>
      <c r="N20" s="180" t="s">
        <v>5025</v>
      </c>
    </row>
    <row r="21" spans="1:14" ht="23.25" customHeight="1">
      <c r="A21" s="559" t="s">
        <v>5120</v>
      </c>
      <c r="B21" s="177">
        <v>17</v>
      </c>
      <c r="C21" s="551" t="s">
        <v>5108</v>
      </c>
      <c r="D21" s="180" t="s">
        <v>4956</v>
      </c>
      <c r="E21" s="180" t="s">
        <v>5031</v>
      </c>
      <c r="F21" s="180" t="s">
        <v>921</v>
      </c>
      <c r="G21" s="180" t="s">
        <v>5032</v>
      </c>
      <c r="H21" s="177">
        <v>32</v>
      </c>
      <c r="I21" s="177">
        <v>2</v>
      </c>
      <c r="J21" s="177">
        <v>25</v>
      </c>
      <c r="K21" s="177">
        <v>25</v>
      </c>
      <c r="L21" s="180" t="s">
        <v>5176</v>
      </c>
      <c r="M21" s="313" t="s">
        <v>5181</v>
      </c>
      <c r="N21" s="180" t="s">
        <v>5025</v>
      </c>
    </row>
    <row r="22" spans="1:14" ht="23.25" customHeight="1">
      <c r="A22" s="559" t="s">
        <v>5120</v>
      </c>
      <c r="B22" s="177">
        <v>18</v>
      </c>
      <c r="C22" s="551" t="s">
        <v>5108</v>
      </c>
      <c r="D22" s="180" t="s">
        <v>4957</v>
      </c>
      <c r="E22" s="180" t="s">
        <v>5034</v>
      </c>
      <c r="F22" s="180" t="s">
        <v>5035</v>
      </c>
      <c r="G22" s="180" t="s">
        <v>5036</v>
      </c>
      <c r="H22" s="177">
        <v>8</v>
      </c>
      <c r="I22" s="177">
        <v>1</v>
      </c>
      <c r="J22" s="177">
        <v>26</v>
      </c>
      <c r="K22" s="177">
        <v>26</v>
      </c>
      <c r="L22" s="180" t="s">
        <v>5177</v>
      </c>
      <c r="M22" s="180" t="s">
        <v>5037</v>
      </c>
      <c r="N22" s="180" t="s">
        <v>5038</v>
      </c>
    </row>
    <row r="23" spans="1:14" ht="23.25" customHeight="1">
      <c r="A23" s="559" t="s">
        <v>5120</v>
      </c>
      <c r="B23" s="177">
        <v>18</v>
      </c>
      <c r="C23" s="551" t="s">
        <v>5108</v>
      </c>
      <c r="D23" s="180" t="s">
        <v>4957</v>
      </c>
      <c r="E23" s="180" t="s">
        <v>5034</v>
      </c>
      <c r="F23" s="180" t="s">
        <v>5035</v>
      </c>
      <c r="G23" s="180" t="s">
        <v>5039</v>
      </c>
      <c r="H23" s="177">
        <v>4</v>
      </c>
      <c r="I23" s="177">
        <v>1</v>
      </c>
      <c r="J23" s="177">
        <v>26</v>
      </c>
      <c r="K23" s="177">
        <v>26</v>
      </c>
      <c r="L23" s="180" t="s">
        <v>5178</v>
      </c>
      <c r="M23" s="180" t="s">
        <v>5040</v>
      </c>
      <c r="N23" s="180" t="s">
        <v>5041</v>
      </c>
    </row>
    <row r="24" spans="1:14" ht="23.25" customHeight="1">
      <c r="A24" s="559" t="s">
        <v>5120</v>
      </c>
      <c r="B24" s="177">
        <v>18</v>
      </c>
      <c r="C24" s="551" t="s">
        <v>5108</v>
      </c>
      <c r="D24" s="180" t="s">
        <v>4957</v>
      </c>
      <c r="E24" s="180" t="s">
        <v>5034</v>
      </c>
      <c r="F24" s="180" t="s">
        <v>5035</v>
      </c>
      <c r="G24" s="180" t="s">
        <v>5042</v>
      </c>
      <c r="H24" s="177">
        <v>4</v>
      </c>
      <c r="I24" s="177">
        <v>1</v>
      </c>
      <c r="J24" s="177">
        <v>26</v>
      </c>
      <c r="K24" s="177">
        <v>26</v>
      </c>
      <c r="L24" s="180" t="s">
        <v>5178</v>
      </c>
      <c r="M24" s="180" t="s">
        <v>5043</v>
      </c>
      <c r="N24" s="180" t="s">
        <v>5044</v>
      </c>
    </row>
    <row r="25" spans="1:14" ht="23.25" customHeight="1">
      <c r="A25" s="559" t="s">
        <v>5120</v>
      </c>
      <c r="B25" s="177">
        <v>19</v>
      </c>
      <c r="C25" s="551" t="s">
        <v>5108</v>
      </c>
      <c r="D25" s="180" t="s">
        <v>4958</v>
      </c>
      <c r="E25" s="180" t="s">
        <v>5045</v>
      </c>
      <c r="F25" s="180" t="s">
        <v>5035</v>
      </c>
      <c r="G25" s="180" t="s">
        <v>5046</v>
      </c>
      <c r="H25" s="177">
        <v>4</v>
      </c>
      <c r="I25" s="177">
        <v>1</v>
      </c>
      <c r="J25" s="177">
        <v>14</v>
      </c>
      <c r="K25" s="177">
        <v>14</v>
      </c>
      <c r="L25" s="180" t="s">
        <v>5178</v>
      </c>
      <c r="M25" s="180" t="s">
        <v>5047</v>
      </c>
      <c r="N25" s="180" t="s">
        <v>5048</v>
      </c>
    </row>
    <row r="26" spans="1:14" ht="23.25" customHeight="1">
      <c r="A26" s="559" t="s">
        <v>5120</v>
      </c>
      <c r="B26" s="177">
        <v>19</v>
      </c>
      <c r="C26" s="551" t="s">
        <v>5108</v>
      </c>
      <c r="D26" s="180" t="s">
        <v>4958</v>
      </c>
      <c r="E26" s="180" t="s">
        <v>5045</v>
      </c>
      <c r="F26" s="180" t="s">
        <v>5035</v>
      </c>
      <c r="G26" s="180" t="s">
        <v>5049</v>
      </c>
      <c r="H26" s="177">
        <v>4</v>
      </c>
      <c r="I26" s="177">
        <v>1</v>
      </c>
      <c r="J26" s="177">
        <v>14</v>
      </c>
      <c r="K26" s="177">
        <v>14</v>
      </c>
      <c r="L26" s="180" t="s">
        <v>5178</v>
      </c>
      <c r="M26" s="180" t="s">
        <v>5050</v>
      </c>
      <c r="N26" s="180" t="s">
        <v>5025</v>
      </c>
    </row>
    <row r="27" spans="1:14" ht="23.25" customHeight="1">
      <c r="A27" s="559" t="s">
        <v>5120</v>
      </c>
      <c r="B27" s="177">
        <v>19</v>
      </c>
      <c r="C27" s="551" t="s">
        <v>5108</v>
      </c>
      <c r="D27" s="180" t="s">
        <v>4958</v>
      </c>
      <c r="E27" s="180" t="s">
        <v>5045</v>
      </c>
      <c r="F27" s="180" t="s">
        <v>5035</v>
      </c>
      <c r="G27" s="180" t="s">
        <v>5051</v>
      </c>
      <c r="H27" s="177">
        <v>4</v>
      </c>
      <c r="I27" s="177">
        <v>1</v>
      </c>
      <c r="J27" s="177">
        <v>14</v>
      </c>
      <c r="K27" s="177">
        <v>14</v>
      </c>
      <c r="L27" s="553" t="s">
        <v>5178</v>
      </c>
      <c r="M27" s="180" t="s">
        <v>5052</v>
      </c>
      <c r="N27" s="180" t="s">
        <v>5053</v>
      </c>
    </row>
    <row r="28" spans="1:14" ht="23.25" customHeight="1">
      <c r="A28" s="559" t="s">
        <v>5120</v>
      </c>
      <c r="B28" s="177">
        <v>19</v>
      </c>
      <c r="C28" s="551" t="s">
        <v>5108</v>
      </c>
      <c r="D28" s="180" t="s">
        <v>4958</v>
      </c>
      <c r="E28" s="180" t="s">
        <v>5045</v>
      </c>
      <c r="F28" s="180" t="s">
        <v>5035</v>
      </c>
      <c r="G28" s="180" t="s">
        <v>5054</v>
      </c>
      <c r="H28" s="177">
        <v>4</v>
      </c>
      <c r="I28" s="177">
        <v>1</v>
      </c>
      <c r="J28" s="177">
        <v>14</v>
      </c>
      <c r="K28" s="177">
        <v>14</v>
      </c>
      <c r="L28" s="180" t="s">
        <v>5178</v>
      </c>
      <c r="M28" s="180" t="s">
        <v>5055</v>
      </c>
      <c r="N28" s="180" t="s">
        <v>5056</v>
      </c>
    </row>
    <row r="29" spans="1:14" ht="23.25" customHeight="1">
      <c r="A29" s="559" t="s">
        <v>5120</v>
      </c>
      <c r="B29" s="177">
        <v>20</v>
      </c>
      <c r="C29" s="551" t="s">
        <v>5109</v>
      </c>
      <c r="D29" s="554" t="s">
        <v>5115</v>
      </c>
      <c r="E29" s="554" t="s">
        <v>5057</v>
      </c>
      <c r="F29" s="554" t="s">
        <v>395</v>
      </c>
      <c r="G29" s="554" t="s">
        <v>5058</v>
      </c>
      <c r="H29" s="538">
        <v>16</v>
      </c>
      <c r="I29" s="538">
        <v>2</v>
      </c>
      <c r="J29" s="538">
        <v>12</v>
      </c>
      <c r="K29" s="177">
        <v>12</v>
      </c>
      <c r="L29" s="554" t="s">
        <v>5059</v>
      </c>
      <c r="M29" s="338" t="s">
        <v>5060</v>
      </c>
      <c r="N29" s="338" t="s">
        <v>919</v>
      </c>
    </row>
    <row r="30" spans="1:14" s="26" customFormat="1" ht="23.25" customHeight="1">
      <c r="A30" s="559" t="s">
        <v>5120</v>
      </c>
      <c r="B30" s="177">
        <v>21</v>
      </c>
      <c r="C30" s="551" t="s">
        <v>5109</v>
      </c>
      <c r="D30" s="202" t="s">
        <v>869</v>
      </c>
      <c r="E30" s="202" t="s">
        <v>903</v>
      </c>
      <c r="F30" s="202" t="s">
        <v>395</v>
      </c>
      <c r="G30" s="202" t="s">
        <v>5061</v>
      </c>
      <c r="H30" s="201" t="s">
        <v>4959</v>
      </c>
      <c r="I30" s="201" t="s">
        <v>53</v>
      </c>
      <c r="J30" s="201" t="s">
        <v>52</v>
      </c>
      <c r="K30" s="177">
        <v>24</v>
      </c>
      <c r="L30" s="202" t="s">
        <v>913</v>
      </c>
      <c r="M30" s="202" t="s">
        <v>5062</v>
      </c>
      <c r="N30" s="338" t="s">
        <v>919</v>
      </c>
    </row>
    <row r="31" spans="1:14" ht="23.25" customHeight="1">
      <c r="A31" s="559" t="s">
        <v>5120</v>
      </c>
      <c r="B31" s="177">
        <v>22</v>
      </c>
      <c r="C31" s="551" t="s">
        <v>5110</v>
      </c>
      <c r="D31" s="180" t="s">
        <v>5116</v>
      </c>
      <c r="E31" s="180" t="s">
        <v>5063</v>
      </c>
      <c r="F31" s="180" t="s">
        <v>395</v>
      </c>
      <c r="G31" s="180" t="s">
        <v>5064</v>
      </c>
      <c r="H31" s="177" t="s">
        <v>52</v>
      </c>
      <c r="I31" s="177" t="s">
        <v>53</v>
      </c>
      <c r="J31" s="177">
        <v>5</v>
      </c>
      <c r="K31" s="177">
        <v>5</v>
      </c>
      <c r="L31" s="180" t="s">
        <v>913</v>
      </c>
      <c r="M31" s="180" t="s">
        <v>5065</v>
      </c>
      <c r="N31" s="180" t="s">
        <v>404</v>
      </c>
    </row>
    <row r="32" spans="1:14" ht="23.25" customHeight="1">
      <c r="A32" s="559" t="s">
        <v>5120</v>
      </c>
      <c r="B32" s="177">
        <v>23</v>
      </c>
      <c r="C32" s="551" t="s">
        <v>5110</v>
      </c>
      <c r="D32" s="180" t="s">
        <v>4960</v>
      </c>
      <c r="E32" s="180" t="s">
        <v>5066</v>
      </c>
      <c r="F32" s="180" t="s">
        <v>395</v>
      </c>
      <c r="G32" s="180" t="s">
        <v>5064</v>
      </c>
      <c r="H32" s="177" t="s">
        <v>52</v>
      </c>
      <c r="I32" s="177" t="s">
        <v>53</v>
      </c>
      <c r="J32" s="177">
        <v>6</v>
      </c>
      <c r="K32" s="177">
        <v>6</v>
      </c>
      <c r="L32" s="180" t="s">
        <v>913</v>
      </c>
      <c r="M32" s="180" t="s">
        <v>5067</v>
      </c>
      <c r="N32" s="180" t="s">
        <v>404</v>
      </c>
    </row>
    <row r="33" spans="1:14" ht="23.25" customHeight="1">
      <c r="A33" s="559" t="s">
        <v>5120</v>
      </c>
      <c r="B33" s="177">
        <v>24</v>
      </c>
      <c r="C33" s="551" t="s">
        <v>5110</v>
      </c>
      <c r="D33" s="180" t="s">
        <v>4961</v>
      </c>
      <c r="E33" s="180" t="s">
        <v>5068</v>
      </c>
      <c r="F33" s="180" t="s">
        <v>921</v>
      </c>
      <c r="G33" s="180" t="s">
        <v>5069</v>
      </c>
      <c r="H33" s="177" t="s">
        <v>52</v>
      </c>
      <c r="I33" s="177" t="s">
        <v>53</v>
      </c>
      <c r="J33" s="177">
        <v>18</v>
      </c>
      <c r="K33" s="177">
        <v>18</v>
      </c>
      <c r="L33" s="180" t="s">
        <v>5070</v>
      </c>
      <c r="M33" s="180" t="s">
        <v>5071</v>
      </c>
      <c r="N33" s="180" t="s">
        <v>404</v>
      </c>
    </row>
    <row r="34" spans="1:14" ht="23.25" customHeight="1">
      <c r="A34" s="559" t="s">
        <v>5120</v>
      </c>
      <c r="B34" s="177">
        <v>25</v>
      </c>
      <c r="C34" s="551" t="s">
        <v>5110</v>
      </c>
      <c r="D34" s="180" t="s">
        <v>4962</v>
      </c>
      <c r="E34" s="180" t="s">
        <v>5072</v>
      </c>
      <c r="F34" s="180" t="s">
        <v>395</v>
      </c>
      <c r="G34" s="180" t="s">
        <v>5073</v>
      </c>
      <c r="H34" s="177" t="s">
        <v>55</v>
      </c>
      <c r="I34" s="177" t="s">
        <v>56</v>
      </c>
      <c r="J34" s="177">
        <v>11</v>
      </c>
      <c r="K34" s="177">
        <v>11</v>
      </c>
      <c r="L34" s="180" t="s">
        <v>913</v>
      </c>
      <c r="M34" s="180" t="s">
        <v>5074</v>
      </c>
      <c r="N34" s="180" t="s">
        <v>404</v>
      </c>
    </row>
    <row r="35" spans="1:14" ht="23.25" customHeight="1">
      <c r="A35" s="559" t="s">
        <v>5120</v>
      </c>
      <c r="B35" s="177">
        <v>26</v>
      </c>
      <c r="C35" s="196" t="s">
        <v>1056</v>
      </c>
      <c r="D35" s="180" t="s">
        <v>4963</v>
      </c>
      <c r="E35" s="180" t="s">
        <v>5075</v>
      </c>
      <c r="F35" s="180" t="s">
        <v>921</v>
      </c>
      <c r="G35" s="180" t="s">
        <v>5076</v>
      </c>
      <c r="H35" s="177">
        <v>16</v>
      </c>
      <c r="I35" s="177">
        <v>1</v>
      </c>
      <c r="J35" s="177">
        <v>7</v>
      </c>
      <c r="K35" s="177">
        <v>7</v>
      </c>
      <c r="L35" s="180" t="s">
        <v>5077</v>
      </c>
      <c r="M35" s="180" t="s">
        <v>5078</v>
      </c>
      <c r="N35" s="180" t="s">
        <v>5079</v>
      </c>
    </row>
    <row r="36" spans="1:14" ht="23.25" customHeight="1">
      <c r="A36" s="559" t="s">
        <v>5120</v>
      </c>
      <c r="B36" s="177">
        <v>27</v>
      </c>
      <c r="C36" s="196" t="s">
        <v>1056</v>
      </c>
      <c r="D36" s="180" t="s">
        <v>4964</v>
      </c>
      <c r="E36" s="180" t="s">
        <v>5080</v>
      </c>
      <c r="F36" s="180" t="s">
        <v>921</v>
      </c>
      <c r="G36" s="180" t="s">
        <v>5076</v>
      </c>
      <c r="H36" s="177">
        <v>32</v>
      </c>
      <c r="I36" s="177">
        <v>2</v>
      </c>
      <c r="J36" s="177">
        <v>7</v>
      </c>
      <c r="K36" s="177">
        <v>7</v>
      </c>
      <c r="L36" s="180" t="s">
        <v>5081</v>
      </c>
      <c r="M36" s="180" t="s">
        <v>5082</v>
      </c>
      <c r="N36" s="180" t="s">
        <v>5079</v>
      </c>
    </row>
    <row r="37" spans="1:14" ht="23.25" customHeight="1">
      <c r="A37" s="559" t="s">
        <v>5120</v>
      </c>
      <c r="B37" s="177">
        <v>28</v>
      </c>
      <c r="C37" s="196" t="s">
        <v>1056</v>
      </c>
      <c r="D37" s="180" t="s">
        <v>4965</v>
      </c>
      <c r="E37" s="180" t="s">
        <v>5083</v>
      </c>
      <c r="F37" s="180" t="s">
        <v>921</v>
      </c>
      <c r="G37" s="180" t="s">
        <v>5076</v>
      </c>
      <c r="H37" s="177">
        <v>16</v>
      </c>
      <c r="I37" s="177">
        <v>1</v>
      </c>
      <c r="J37" s="177">
        <v>7</v>
      </c>
      <c r="K37" s="177">
        <v>7</v>
      </c>
      <c r="L37" s="180" t="s">
        <v>5081</v>
      </c>
      <c r="M37" s="180" t="s">
        <v>5084</v>
      </c>
      <c r="N37" s="180" t="s">
        <v>5079</v>
      </c>
    </row>
    <row r="38" spans="1:14" ht="23.25" customHeight="1">
      <c r="A38" s="559" t="s">
        <v>5120</v>
      </c>
      <c r="B38" s="177">
        <v>29</v>
      </c>
      <c r="C38" s="196" t="s">
        <v>1056</v>
      </c>
      <c r="D38" s="180" t="s">
        <v>4966</v>
      </c>
      <c r="E38" s="180" t="s">
        <v>5085</v>
      </c>
      <c r="F38" s="180" t="s">
        <v>921</v>
      </c>
      <c r="G38" s="180" t="s">
        <v>5076</v>
      </c>
      <c r="H38" s="177">
        <v>16</v>
      </c>
      <c r="I38" s="177">
        <v>1</v>
      </c>
      <c r="J38" s="177">
        <v>7</v>
      </c>
      <c r="K38" s="177">
        <v>7</v>
      </c>
      <c r="L38" s="180" t="s">
        <v>5081</v>
      </c>
      <c r="M38" s="180" t="s">
        <v>5086</v>
      </c>
      <c r="N38" s="180" t="s">
        <v>5079</v>
      </c>
    </row>
    <row r="39" spans="1:14" ht="23.25" customHeight="1">
      <c r="A39" s="559" t="s">
        <v>5120</v>
      </c>
      <c r="B39" s="177">
        <v>30</v>
      </c>
      <c r="C39" s="196" t="s">
        <v>1056</v>
      </c>
      <c r="D39" s="180" t="s">
        <v>14</v>
      </c>
      <c r="E39" s="180" t="s">
        <v>5087</v>
      </c>
      <c r="F39" s="180" t="s">
        <v>395</v>
      </c>
      <c r="G39" s="180" t="s">
        <v>5088</v>
      </c>
      <c r="H39" s="177">
        <v>16</v>
      </c>
      <c r="I39" s="177">
        <v>1</v>
      </c>
      <c r="J39" s="177">
        <v>6</v>
      </c>
      <c r="K39" s="177">
        <v>6</v>
      </c>
      <c r="L39" s="180" t="s">
        <v>5089</v>
      </c>
      <c r="M39" s="180" t="s">
        <v>5090</v>
      </c>
      <c r="N39" s="180" t="s">
        <v>5079</v>
      </c>
    </row>
    <row r="40" spans="1:14" ht="23.25" customHeight="1">
      <c r="A40" s="559" t="s">
        <v>5120</v>
      </c>
      <c r="B40" s="177">
        <v>31</v>
      </c>
      <c r="C40" s="551" t="s">
        <v>5111</v>
      </c>
      <c r="D40" s="180" t="s">
        <v>5117</v>
      </c>
      <c r="E40" s="180" t="s">
        <v>5091</v>
      </c>
      <c r="F40" s="180" t="s">
        <v>2088</v>
      </c>
      <c r="G40" s="180" t="s">
        <v>5092</v>
      </c>
      <c r="H40" s="177">
        <v>26</v>
      </c>
      <c r="I40" s="177">
        <v>1.5</v>
      </c>
      <c r="J40" s="177">
        <v>40</v>
      </c>
      <c r="K40" s="177">
        <v>40</v>
      </c>
      <c r="L40" s="180" t="s">
        <v>3176</v>
      </c>
      <c r="M40" s="555" t="s">
        <v>5093</v>
      </c>
      <c r="N40" s="180" t="s">
        <v>2086</v>
      </c>
    </row>
    <row r="41" spans="1:14" ht="23.25" customHeight="1">
      <c r="A41" s="559" t="s">
        <v>5120</v>
      </c>
      <c r="B41" s="177">
        <v>32</v>
      </c>
      <c r="C41" s="551" t="s">
        <v>5111</v>
      </c>
      <c r="D41" s="180" t="s">
        <v>4967</v>
      </c>
      <c r="E41" s="180" t="s">
        <v>5094</v>
      </c>
      <c r="F41" s="180" t="s">
        <v>2088</v>
      </c>
      <c r="G41" s="180" t="s">
        <v>5095</v>
      </c>
      <c r="H41" s="177">
        <v>24</v>
      </c>
      <c r="I41" s="177">
        <v>1.5</v>
      </c>
      <c r="J41" s="177">
        <v>46</v>
      </c>
      <c r="K41" s="177">
        <v>46</v>
      </c>
      <c r="L41" s="180" t="s">
        <v>3176</v>
      </c>
      <c r="M41" s="180" t="s">
        <v>5096</v>
      </c>
      <c r="N41" s="180" t="s">
        <v>2086</v>
      </c>
    </row>
    <row r="42" spans="1:14" ht="23.25" customHeight="1">
      <c r="A42" s="559" t="s">
        <v>5120</v>
      </c>
      <c r="B42" s="177">
        <v>33</v>
      </c>
      <c r="C42" s="551" t="s">
        <v>5111</v>
      </c>
      <c r="D42" s="180" t="s">
        <v>4968</v>
      </c>
      <c r="E42" s="180" t="s">
        <v>5097</v>
      </c>
      <c r="F42" s="180" t="s">
        <v>2088</v>
      </c>
      <c r="G42" s="180" t="s">
        <v>5098</v>
      </c>
      <c r="H42" s="177">
        <v>16</v>
      </c>
      <c r="I42" s="177">
        <v>1</v>
      </c>
      <c r="J42" s="177">
        <v>83</v>
      </c>
      <c r="K42" s="177">
        <v>83</v>
      </c>
      <c r="L42" s="180" t="s">
        <v>1975</v>
      </c>
      <c r="M42" s="180" t="s">
        <v>5099</v>
      </c>
      <c r="N42" s="180" t="s">
        <v>2086</v>
      </c>
    </row>
    <row r="43" spans="1:14" ht="23.25" customHeight="1">
      <c r="A43" s="559" t="s">
        <v>5120</v>
      </c>
      <c r="B43" s="177">
        <v>34</v>
      </c>
      <c r="C43" s="551" t="s">
        <v>5112</v>
      </c>
      <c r="D43" s="558" t="s">
        <v>5118</v>
      </c>
      <c r="E43" s="558" t="s">
        <v>5100</v>
      </c>
      <c r="F43" s="558" t="s">
        <v>395</v>
      </c>
      <c r="G43" s="333" t="s">
        <v>5101</v>
      </c>
      <c r="H43" s="332">
        <v>24</v>
      </c>
      <c r="I43" s="332">
        <v>1.5</v>
      </c>
      <c r="J43" s="332">
        <v>10</v>
      </c>
      <c r="K43" s="177">
        <v>10</v>
      </c>
      <c r="L43" s="333" t="s">
        <v>3938</v>
      </c>
      <c r="M43" s="333" t="s">
        <v>5102</v>
      </c>
      <c r="N43" s="333" t="s">
        <v>919</v>
      </c>
    </row>
    <row r="44" spans="1:14" ht="23.25" customHeight="1">
      <c r="A44" s="559" t="s">
        <v>5120</v>
      </c>
      <c r="B44" s="177">
        <v>35</v>
      </c>
      <c r="C44" s="551" t="s">
        <v>5112</v>
      </c>
      <c r="D44" s="558" t="s">
        <v>4969</v>
      </c>
      <c r="E44" s="558" t="s">
        <v>5103</v>
      </c>
      <c r="F44" s="558" t="s">
        <v>395</v>
      </c>
      <c r="G44" s="333" t="s">
        <v>5101</v>
      </c>
      <c r="H44" s="332">
        <v>24</v>
      </c>
      <c r="I44" s="332">
        <v>1.5</v>
      </c>
      <c r="J44" s="332">
        <v>9</v>
      </c>
      <c r="K44" s="177">
        <v>9</v>
      </c>
      <c r="L44" s="333" t="s">
        <v>3938</v>
      </c>
      <c r="M44" s="333" t="s">
        <v>5104</v>
      </c>
      <c r="N44" s="333" t="s">
        <v>919</v>
      </c>
    </row>
    <row r="45" spans="1:14" s="235" customFormat="1" ht="30" customHeight="1">
      <c r="A45" s="297" t="s">
        <v>5146</v>
      </c>
      <c r="B45" s="177">
        <v>36</v>
      </c>
      <c r="C45" s="236" t="s">
        <v>5154</v>
      </c>
      <c r="D45" s="229" t="s">
        <v>5121</v>
      </c>
      <c r="E45" s="251" t="s">
        <v>5129</v>
      </c>
      <c r="F45" s="245" t="s">
        <v>4056</v>
      </c>
      <c r="G45" s="251" t="s">
        <v>5130</v>
      </c>
      <c r="H45" s="345">
        <v>16</v>
      </c>
      <c r="I45" s="345">
        <v>1</v>
      </c>
      <c r="J45" s="230">
        <v>13</v>
      </c>
      <c r="K45" s="177">
        <v>13</v>
      </c>
      <c r="L45" s="512" t="s">
        <v>5155</v>
      </c>
      <c r="M45" s="245" t="s">
        <v>5165</v>
      </c>
      <c r="N45" s="44" t="s">
        <v>3422</v>
      </c>
    </row>
    <row r="46" spans="1:14" s="235" customFormat="1" ht="48" customHeight="1">
      <c r="A46" s="297" t="s">
        <v>5127</v>
      </c>
      <c r="B46" s="177">
        <v>37</v>
      </c>
      <c r="C46" s="236" t="s">
        <v>5128</v>
      </c>
      <c r="D46" s="251" t="s">
        <v>5122</v>
      </c>
      <c r="E46" s="251" t="s">
        <v>5131</v>
      </c>
      <c r="F46" s="229" t="s">
        <v>3411</v>
      </c>
      <c r="G46" s="251" t="s">
        <v>5132</v>
      </c>
      <c r="H46" s="345">
        <v>25</v>
      </c>
      <c r="I46" s="345">
        <v>1.5</v>
      </c>
      <c r="J46" s="230">
        <v>20</v>
      </c>
      <c r="K46" s="177">
        <v>20</v>
      </c>
      <c r="L46" s="512" t="s">
        <v>5145</v>
      </c>
      <c r="M46" s="245" t="s">
        <v>5166</v>
      </c>
      <c r="N46" s="44" t="s">
        <v>3422</v>
      </c>
    </row>
    <row r="47" spans="1:14" s="235" customFormat="1" ht="30" customHeight="1">
      <c r="A47" s="297" t="s">
        <v>5156</v>
      </c>
      <c r="B47" s="177">
        <v>38</v>
      </c>
      <c r="C47" s="236" t="s">
        <v>5157</v>
      </c>
      <c r="D47" s="251" t="s">
        <v>5123</v>
      </c>
      <c r="E47" s="251" t="s">
        <v>5133</v>
      </c>
      <c r="F47" s="245" t="s">
        <v>4056</v>
      </c>
      <c r="G47" s="251" t="s">
        <v>5134</v>
      </c>
      <c r="H47" s="345">
        <v>16</v>
      </c>
      <c r="I47" s="345">
        <v>1</v>
      </c>
      <c r="J47" s="230">
        <v>36</v>
      </c>
      <c r="K47" s="177">
        <v>36</v>
      </c>
      <c r="L47" s="512" t="s">
        <v>5158</v>
      </c>
      <c r="M47" s="245" t="s">
        <v>5159</v>
      </c>
      <c r="N47" s="44" t="s">
        <v>3422</v>
      </c>
    </row>
    <row r="48" spans="1:14" s="235" customFormat="1" ht="30" customHeight="1">
      <c r="A48" s="297" t="s">
        <v>5127</v>
      </c>
      <c r="B48" s="177">
        <v>39</v>
      </c>
      <c r="C48" s="236" t="s">
        <v>5160</v>
      </c>
      <c r="D48" s="251" t="s">
        <v>5124</v>
      </c>
      <c r="E48" s="251" t="s">
        <v>5135</v>
      </c>
      <c r="F48" s="229" t="s">
        <v>5161</v>
      </c>
      <c r="G48" s="251" t="s">
        <v>5136</v>
      </c>
      <c r="H48" s="345">
        <v>24</v>
      </c>
      <c r="I48" s="345">
        <v>1.5</v>
      </c>
      <c r="J48" s="230">
        <v>7</v>
      </c>
      <c r="K48" s="177">
        <v>7</v>
      </c>
      <c r="L48" s="512" t="s">
        <v>3176</v>
      </c>
      <c r="M48" s="245" t="s">
        <v>5149</v>
      </c>
      <c r="N48" s="44" t="s">
        <v>3422</v>
      </c>
    </row>
    <row r="49" spans="1:15" s="235" customFormat="1" ht="30" customHeight="1">
      <c r="A49" s="297" t="s">
        <v>5127</v>
      </c>
      <c r="B49" s="177">
        <v>40</v>
      </c>
      <c r="C49" s="236" t="s">
        <v>5148</v>
      </c>
      <c r="D49" s="228" t="s">
        <v>5125</v>
      </c>
      <c r="E49" s="236" t="s">
        <v>5137</v>
      </c>
      <c r="F49" s="236" t="s">
        <v>5162</v>
      </c>
      <c r="G49" s="236" t="s">
        <v>5138</v>
      </c>
      <c r="H49" s="238">
        <v>32</v>
      </c>
      <c r="I49" s="238">
        <v>2</v>
      </c>
      <c r="J49" s="238">
        <v>15</v>
      </c>
      <c r="K49" s="177">
        <v>15</v>
      </c>
      <c r="L49" s="236" t="s">
        <v>5163</v>
      </c>
      <c r="M49" s="236" t="s">
        <v>5164</v>
      </c>
      <c r="N49" s="236" t="s">
        <v>5147</v>
      </c>
    </row>
    <row r="50" spans="1:15" s="235" customFormat="1" ht="23.25" customHeight="1">
      <c r="A50" s="297" t="s">
        <v>5127</v>
      </c>
      <c r="B50" s="177">
        <v>41</v>
      </c>
      <c r="C50" s="237" t="s">
        <v>5167</v>
      </c>
      <c r="D50" s="245" t="s">
        <v>3855</v>
      </c>
      <c r="E50" s="245" t="s">
        <v>3985</v>
      </c>
      <c r="F50" s="245" t="s">
        <v>179</v>
      </c>
      <c r="G50" s="245" t="s">
        <v>5139</v>
      </c>
      <c r="H50" s="250">
        <v>16</v>
      </c>
      <c r="I50" s="250">
        <v>1</v>
      </c>
      <c r="J50" s="250">
        <v>26</v>
      </c>
      <c r="K50" s="177">
        <v>27</v>
      </c>
      <c r="L50" s="251" t="s">
        <v>4681</v>
      </c>
      <c r="M50" s="245" t="s">
        <v>5150</v>
      </c>
      <c r="N50" s="251" t="s">
        <v>255</v>
      </c>
    </row>
    <row r="51" spans="1:15" s="235" customFormat="1" ht="23.25" customHeight="1">
      <c r="A51" s="297" t="s">
        <v>5127</v>
      </c>
      <c r="B51" s="177">
        <v>42</v>
      </c>
      <c r="C51" s="237" t="s">
        <v>5167</v>
      </c>
      <c r="D51" s="245" t="s">
        <v>1013</v>
      </c>
      <c r="E51" s="245" t="s">
        <v>5140</v>
      </c>
      <c r="F51" s="245" t="s">
        <v>179</v>
      </c>
      <c r="G51" s="243" t="s">
        <v>5141</v>
      </c>
      <c r="H51" s="250">
        <v>32</v>
      </c>
      <c r="I51" s="250">
        <v>2</v>
      </c>
      <c r="J51" s="241">
        <v>21</v>
      </c>
      <c r="K51" s="177">
        <v>21</v>
      </c>
      <c r="L51" s="251" t="s">
        <v>4681</v>
      </c>
      <c r="M51" s="236" t="s">
        <v>5151</v>
      </c>
      <c r="N51" s="251" t="s">
        <v>255</v>
      </c>
    </row>
    <row r="52" spans="1:15" s="235" customFormat="1" ht="23.25" customHeight="1">
      <c r="A52" s="297" t="s">
        <v>5127</v>
      </c>
      <c r="B52" s="177">
        <v>43</v>
      </c>
      <c r="C52" s="237" t="s">
        <v>5167</v>
      </c>
      <c r="D52" s="245" t="s">
        <v>5126</v>
      </c>
      <c r="E52" s="245" t="s">
        <v>5142</v>
      </c>
      <c r="F52" s="245" t="s">
        <v>198</v>
      </c>
      <c r="G52" s="243" t="s">
        <v>5143</v>
      </c>
      <c r="H52" s="241">
        <v>16</v>
      </c>
      <c r="I52" s="241">
        <v>1</v>
      </c>
      <c r="J52" s="241">
        <v>18</v>
      </c>
      <c r="K52" s="177">
        <v>18</v>
      </c>
      <c r="L52" s="251" t="s">
        <v>4681</v>
      </c>
      <c r="M52" s="236" t="s">
        <v>5152</v>
      </c>
      <c r="N52" s="251" t="s">
        <v>208</v>
      </c>
    </row>
    <row r="53" spans="1:15" s="235" customFormat="1" ht="23.25" customHeight="1">
      <c r="A53" s="297" t="s">
        <v>5127</v>
      </c>
      <c r="B53" s="238">
        <v>43</v>
      </c>
      <c r="C53" s="237" t="s">
        <v>5167</v>
      </c>
      <c r="D53" s="245" t="s">
        <v>5126</v>
      </c>
      <c r="E53" s="245" t="s">
        <v>5142</v>
      </c>
      <c r="F53" s="245" t="s">
        <v>198</v>
      </c>
      <c r="G53" s="243" t="s">
        <v>5144</v>
      </c>
      <c r="H53" s="241">
        <v>16</v>
      </c>
      <c r="I53" s="241">
        <v>1</v>
      </c>
      <c r="J53" s="241">
        <v>18</v>
      </c>
      <c r="K53" s="177">
        <v>18</v>
      </c>
      <c r="L53" s="251" t="s">
        <v>4681</v>
      </c>
      <c r="M53" s="243" t="s">
        <v>5153</v>
      </c>
      <c r="N53" s="251" t="s">
        <v>208</v>
      </c>
    </row>
    <row r="54" spans="1:15" ht="23.25" customHeight="1">
      <c r="A54" s="297" t="s">
        <v>5127</v>
      </c>
      <c r="B54" s="562">
        <v>44</v>
      </c>
      <c r="C54" s="563" t="s">
        <v>5191</v>
      </c>
      <c r="D54" s="561" t="s">
        <v>5186</v>
      </c>
      <c r="E54" s="181" t="s">
        <v>5187</v>
      </c>
      <c r="F54" s="44" t="s">
        <v>5188</v>
      </c>
      <c r="G54" s="44" t="s">
        <v>5193</v>
      </c>
      <c r="H54" s="178">
        <v>16</v>
      </c>
      <c r="I54" s="178">
        <v>1</v>
      </c>
      <c r="J54" s="177">
        <v>30</v>
      </c>
      <c r="K54" s="559">
        <v>30</v>
      </c>
      <c r="L54" s="182" t="s">
        <v>5189</v>
      </c>
      <c r="M54" s="44" t="s">
        <v>5192</v>
      </c>
      <c r="N54" s="44" t="s">
        <v>5190</v>
      </c>
    </row>
    <row r="55" spans="1:15" ht="23.25" customHeight="1">
      <c r="A55" s="297" t="s">
        <v>5127</v>
      </c>
      <c r="B55" s="562">
        <v>44</v>
      </c>
      <c r="C55" s="563" t="s">
        <v>5191</v>
      </c>
      <c r="D55" s="561" t="s">
        <v>5186</v>
      </c>
      <c r="E55" s="181" t="s">
        <v>5187</v>
      </c>
      <c r="F55" s="44" t="s">
        <v>5188</v>
      </c>
      <c r="G55" s="44" t="s">
        <v>5194</v>
      </c>
      <c r="H55" s="178">
        <v>16</v>
      </c>
      <c r="I55" s="178">
        <v>1</v>
      </c>
      <c r="J55" s="177">
        <v>30</v>
      </c>
      <c r="K55" s="559">
        <v>30</v>
      </c>
      <c r="L55" s="182" t="s">
        <v>5189</v>
      </c>
      <c r="M55" s="44" t="s">
        <v>5195</v>
      </c>
      <c r="N55" s="44" t="s">
        <v>5190</v>
      </c>
    </row>
    <row r="56" spans="1:15" customFormat="1" ht="29.25" customHeight="1">
      <c r="A56" s="322" t="s">
        <v>5205</v>
      </c>
      <c r="B56" s="562">
        <v>45</v>
      </c>
      <c r="C56" s="191" t="s">
        <v>3634</v>
      </c>
      <c r="D56" s="308" t="s">
        <v>2811</v>
      </c>
      <c r="E56" s="308" t="s">
        <v>1424</v>
      </c>
      <c r="F56" s="194" t="s">
        <v>1234</v>
      </c>
      <c r="G56" s="218" t="s">
        <v>5202</v>
      </c>
      <c r="H56" s="194" t="s">
        <v>1426</v>
      </c>
      <c r="I56" s="194" t="s">
        <v>53</v>
      </c>
      <c r="J56" s="284">
        <v>30</v>
      </c>
      <c r="K56" s="192">
        <v>31</v>
      </c>
      <c r="L56" s="195" t="s">
        <v>3019</v>
      </c>
      <c r="M56" s="285" t="s">
        <v>5203</v>
      </c>
      <c r="N56" s="283" t="s">
        <v>1408</v>
      </c>
      <c r="O56" s="190"/>
    </row>
  </sheetData>
  <mergeCells count="1">
    <mergeCell ref="A1:M1"/>
  </mergeCells>
  <phoneticPr fontId="1" type="noConversion"/>
  <conditionalFormatting sqref="D15:D28">
    <cfRule type="duplicateValues" dxfId="496" priority="18"/>
  </conditionalFormatting>
  <conditionalFormatting sqref="D15:D28">
    <cfRule type="duplicateValues" dxfId="495" priority="19"/>
  </conditionalFormatting>
  <conditionalFormatting sqref="D15:D28">
    <cfRule type="duplicateValues" dxfId="494" priority="20"/>
    <cfRule type="duplicateValues" dxfId="493" priority="21"/>
  </conditionalFormatting>
  <conditionalFormatting sqref="C2">
    <cfRule type="duplicateValues" dxfId="492" priority="17"/>
  </conditionalFormatting>
  <conditionalFormatting sqref="D2:D54 D57:D1048576">
    <cfRule type="duplicateValues" dxfId="491" priority="16"/>
  </conditionalFormatting>
  <conditionalFormatting sqref="C1">
    <cfRule type="duplicateValues" dxfId="490" priority="14"/>
  </conditionalFormatting>
  <conditionalFormatting sqref="C1">
    <cfRule type="duplicateValues" dxfId="489" priority="15"/>
  </conditionalFormatting>
  <conditionalFormatting sqref="C1">
    <cfRule type="duplicateValues" dxfId="488" priority="13"/>
  </conditionalFormatting>
  <conditionalFormatting sqref="D1:D54 D57:D1048576">
    <cfRule type="duplicateValues" dxfId="487" priority="12"/>
  </conditionalFormatting>
  <conditionalFormatting sqref="D55">
    <cfRule type="duplicateValues" dxfId="486" priority="11"/>
  </conditionalFormatting>
  <conditionalFormatting sqref="D55">
    <cfRule type="duplicateValues" dxfId="485" priority="10"/>
  </conditionalFormatting>
  <conditionalFormatting sqref="D56">
    <cfRule type="duplicateValues" dxfId="484" priority="8"/>
    <cfRule type="duplicateValues" dxfId="483" priority="9"/>
  </conditionalFormatting>
  <conditionalFormatting sqref="D56">
    <cfRule type="duplicateValues" dxfId="482" priority="7"/>
  </conditionalFormatting>
  <conditionalFormatting sqref="D56">
    <cfRule type="duplicateValues" dxfId="481" priority="6"/>
  </conditionalFormatting>
  <conditionalFormatting sqref="D56">
    <cfRule type="duplicateValues" dxfId="480" priority="4"/>
    <cfRule type="duplicateValues" dxfId="479" priority="5"/>
  </conditionalFormatting>
  <conditionalFormatting sqref="D56">
    <cfRule type="duplicateValues" dxfId="478" priority="3"/>
  </conditionalFormatting>
  <conditionalFormatting sqref="D56">
    <cfRule type="duplicateValues" dxfId="477" priority="1"/>
    <cfRule type="duplicateValues" dxfId="476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sqref="A1:XFD1"/>
    </sheetView>
  </sheetViews>
  <sheetFormatPr defaultRowHeight="36" customHeight="1"/>
  <cols>
    <col min="1" max="1" width="6.875" style="326" customWidth="1"/>
    <col min="2" max="2" width="11.875" style="327" customWidth="1"/>
    <col min="3" max="3" width="10.625" style="24" customWidth="1"/>
    <col min="4" max="4" width="21.625" style="24" customWidth="1"/>
    <col min="5" max="5" width="10.25" style="24" customWidth="1"/>
    <col min="6" max="6" width="9.25" style="325" customWidth="1"/>
    <col min="7" max="7" width="5" style="325" customWidth="1"/>
    <col min="8" max="8" width="5.5" style="325" customWidth="1"/>
    <col min="9" max="9" width="8.875" style="325" customWidth="1"/>
    <col min="10" max="10" width="25" style="24" customWidth="1"/>
    <col min="11" max="11" width="47.375" style="24" customWidth="1"/>
    <col min="12" max="12" width="28.125" style="325" bestFit="1" customWidth="1"/>
    <col min="13" max="16384" width="9" style="24"/>
  </cols>
  <sheetData>
    <row r="1" spans="1:13" customFormat="1" ht="53.25" customHeight="1">
      <c r="A1" s="1236" t="s">
        <v>4945</v>
      </c>
      <c r="B1" s="1236"/>
      <c r="C1" s="1236"/>
      <c r="D1" s="1236"/>
      <c r="E1" s="1236"/>
      <c r="F1" s="1236"/>
      <c r="G1" s="1236"/>
      <c r="H1" s="1236"/>
      <c r="I1" s="1236"/>
      <c r="J1" s="1236"/>
      <c r="K1" s="1236"/>
      <c r="L1" s="1236"/>
      <c r="M1" s="47"/>
    </row>
    <row r="2" spans="1:13" s="325" customFormat="1" ht="36" customHeight="1">
      <c r="A2" s="328" t="s">
        <v>4780</v>
      </c>
      <c r="B2" s="328" t="s">
        <v>4781</v>
      </c>
      <c r="C2" s="329" t="s">
        <v>4620</v>
      </c>
      <c r="D2" s="329" t="s">
        <v>4621</v>
      </c>
      <c r="E2" s="329" t="s">
        <v>4622</v>
      </c>
      <c r="F2" s="329" t="s">
        <v>4623</v>
      </c>
      <c r="G2" s="329" t="s">
        <v>4624</v>
      </c>
      <c r="H2" s="329" t="s">
        <v>4625</v>
      </c>
      <c r="I2" s="329" t="s">
        <v>4626</v>
      </c>
      <c r="J2" s="329" t="s">
        <v>4627</v>
      </c>
      <c r="K2" s="328" t="s">
        <v>4628</v>
      </c>
      <c r="L2" s="329" t="s">
        <v>4629</v>
      </c>
    </row>
    <row r="3" spans="1:13" ht="36" customHeight="1">
      <c r="A3" s="178">
        <v>1</v>
      </c>
      <c r="B3" s="44" t="s">
        <v>4782</v>
      </c>
      <c r="C3" s="181" t="s">
        <v>4589</v>
      </c>
      <c r="D3" s="330" t="s">
        <v>4630</v>
      </c>
      <c r="E3" s="181" t="s">
        <v>198</v>
      </c>
      <c r="F3" s="286" t="s">
        <v>4631</v>
      </c>
      <c r="G3" s="286">
        <v>16</v>
      </c>
      <c r="H3" s="286">
        <v>1</v>
      </c>
      <c r="I3" s="286">
        <v>30</v>
      </c>
      <c r="J3" s="181" t="s">
        <v>4632</v>
      </c>
      <c r="K3" s="44" t="s">
        <v>4783</v>
      </c>
      <c r="L3" s="286" t="s">
        <v>2299</v>
      </c>
    </row>
    <row r="4" spans="1:13" ht="36" customHeight="1">
      <c r="A4" s="178">
        <v>2</v>
      </c>
      <c r="B4" s="44" t="s">
        <v>4784</v>
      </c>
      <c r="C4" s="181" t="s">
        <v>4590</v>
      </c>
      <c r="D4" s="181" t="s">
        <v>4633</v>
      </c>
      <c r="E4" s="181" t="s">
        <v>198</v>
      </c>
      <c r="F4" s="286" t="s">
        <v>4715</v>
      </c>
      <c r="G4" s="286">
        <v>16</v>
      </c>
      <c r="H4" s="286">
        <v>1</v>
      </c>
      <c r="I4" s="286">
        <v>98</v>
      </c>
      <c r="J4" s="181" t="s">
        <v>4785</v>
      </c>
      <c r="K4" s="44" t="s">
        <v>4786</v>
      </c>
      <c r="L4" s="286" t="s">
        <v>4774</v>
      </c>
    </row>
    <row r="5" spans="1:13" ht="36" customHeight="1">
      <c r="A5" s="178">
        <v>3</v>
      </c>
      <c r="B5" s="44" t="s">
        <v>3867</v>
      </c>
      <c r="C5" s="298" t="s">
        <v>4591</v>
      </c>
      <c r="D5" s="298" t="s">
        <v>4634</v>
      </c>
      <c r="E5" s="298" t="s">
        <v>395</v>
      </c>
      <c r="F5" s="179" t="s">
        <v>4787</v>
      </c>
      <c r="G5" s="179" t="s">
        <v>97</v>
      </c>
      <c r="H5" s="179" t="s">
        <v>98</v>
      </c>
      <c r="I5" s="286">
        <v>13</v>
      </c>
      <c r="J5" s="298" t="s">
        <v>3176</v>
      </c>
      <c r="K5" s="181" t="s">
        <v>4788</v>
      </c>
      <c r="L5" s="286" t="s">
        <v>4789</v>
      </c>
    </row>
    <row r="6" spans="1:13" ht="36" customHeight="1">
      <c r="A6" s="178">
        <v>4</v>
      </c>
      <c r="B6" s="44" t="s">
        <v>3867</v>
      </c>
      <c r="C6" s="298" t="s">
        <v>4592</v>
      </c>
      <c r="D6" s="298" t="s">
        <v>4635</v>
      </c>
      <c r="E6" s="298" t="s">
        <v>395</v>
      </c>
      <c r="F6" s="179" t="s">
        <v>4790</v>
      </c>
      <c r="G6" s="179" t="s">
        <v>52</v>
      </c>
      <c r="H6" s="179" t="s">
        <v>53</v>
      </c>
      <c r="I6" s="286">
        <v>18</v>
      </c>
      <c r="J6" s="298" t="s">
        <v>4791</v>
      </c>
      <c r="K6" s="181" t="s">
        <v>4792</v>
      </c>
      <c r="L6" s="286" t="s">
        <v>266</v>
      </c>
    </row>
    <row r="7" spans="1:13" ht="36" customHeight="1">
      <c r="A7" s="178">
        <v>5</v>
      </c>
      <c r="B7" s="44" t="s">
        <v>3867</v>
      </c>
      <c r="C7" s="298" t="s">
        <v>4593</v>
      </c>
      <c r="D7" s="298" t="s">
        <v>4636</v>
      </c>
      <c r="E7" s="298" t="s">
        <v>395</v>
      </c>
      <c r="F7" s="179" t="s">
        <v>4775</v>
      </c>
      <c r="G7" s="179" t="s">
        <v>89</v>
      </c>
      <c r="H7" s="179" t="s">
        <v>90</v>
      </c>
      <c r="I7" s="286">
        <v>6</v>
      </c>
      <c r="J7" s="298" t="s">
        <v>4793</v>
      </c>
      <c r="K7" s="181" t="s">
        <v>4794</v>
      </c>
      <c r="L7" s="286" t="s">
        <v>266</v>
      </c>
    </row>
    <row r="8" spans="1:13" ht="36" customHeight="1">
      <c r="A8" s="178">
        <v>6</v>
      </c>
      <c r="B8" s="44" t="s">
        <v>906</v>
      </c>
      <c r="C8" s="44" t="s">
        <v>4594</v>
      </c>
      <c r="D8" s="44" t="s">
        <v>2668</v>
      </c>
      <c r="E8" s="44" t="s">
        <v>185</v>
      </c>
      <c r="F8" s="178" t="s">
        <v>4716</v>
      </c>
      <c r="G8" s="178">
        <v>12</v>
      </c>
      <c r="H8" s="178">
        <v>1</v>
      </c>
      <c r="I8" s="178">
        <v>51</v>
      </c>
      <c r="J8" s="44" t="s">
        <v>1948</v>
      </c>
      <c r="K8" s="44" t="s">
        <v>4717</v>
      </c>
      <c r="L8" s="178" t="s">
        <v>266</v>
      </c>
    </row>
    <row r="9" spans="1:13" ht="36" customHeight="1">
      <c r="A9" s="178">
        <v>6</v>
      </c>
      <c r="B9" s="44" t="s">
        <v>906</v>
      </c>
      <c r="C9" s="44" t="s">
        <v>4594</v>
      </c>
      <c r="D9" s="44" t="s">
        <v>2668</v>
      </c>
      <c r="E9" s="44" t="s">
        <v>185</v>
      </c>
      <c r="F9" s="178" t="s">
        <v>4795</v>
      </c>
      <c r="G9" s="178">
        <v>4</v>
      </c>
      <c r="H9" s="178">
        <v>1</v>
      </c>
      <c r="I9" s="178">
        <v>51</v>
      </c>
      <c r="J9" s="44" t="s">
        <v>1948</v>
      </c>
      <c r="K9" s="44" t="s">
        <v>4796</v>
      </c>
      <c r="L9" s="178" t="s">
        <v>266</v>
      </c>
    </row>
    <row r="10" spans="1:13" ht="36" customHeight="1">
      <c r="A10" s="178">
        <v>7</v>
      </c>
      <c r="B10" s="44" t="s">
        <v>336</v>
      </c>
      <c r="C10" s="181" t="s">
        <v>4595</v>
      </c>
      <c r="D10" s="181" t="s">
        <v>4637</v>
      </c>
      <c r="E10" s="181" t="s">
        <v>185</v>
      </c>
      <c r="F10" s="286" t="s">
        <v>4059</v>
      </c>
      <c r="G10" s="286">
        <v>16</v>
      </c>
      <c r="H10" s="286">
        <v>1</v>
      </c>
      <c r="I10" s="286">
        <v>264</v>
      </c>
      <c r="J10" s="181" t="s">
        <v>3883</v>
      </c>
      <c r="K10" s="44" t="s">
        <v>4638</v>
      </c>
      <c r="L10" s="286" t="s">
        <v>519</v>
      </c>
    </row>
    <row r="11" spans="1:13" ht="36" customHeight="1">
      <c r="A11" s="178">
        <v>8</v>
      </c>
      <c r="B11" s="44" t="s">
        <v>336</v>
      </c>
      <c r="C11" s="181" t="s">
        <v>4855</v>
      </c>
      <c r="D11" s="181" t="s">
        <v>4856</v>
      </c>
      <c r="E11" s="181" t="s">
        <v>198</v>
      </c>
      <c r="F11" s="286" t="s">
        <v>4797</v>
      </c>
      <c r="G11" s="286">
        <v>16</v>
      </c>
      <c r="H11" s="286">
        <v>1</v>
      </c>
      <c r="I11" s="286">
        <v>14</v>
      </c>
      <c r="J11" s="181" t="s">
        <v>3889</v>
      </c>
      <c r="K11" s="44" t="s">
        <v>4718</v>
      </c>
      <c r="L11" s="286" t="s">
        <v>4798</v>
      </c>
    </row>
    <row r="12" spans="1:13" ht="36" customHeight="1">
      <c r="A12" s="178">
        <v>8</v>
      </c>
      <c r="B12" s="44" t="s">
        <v>4776</v>
      </c>
      <c r="C12" s="181" t="s">
        <v>4855</v>
      </c>
      <c r="D12" s="181" t="s">
        <v>4856</v>
      </c>
      <c r="E12" s="181" t="s">
        <v>198</v>
      </c>
      <c r="F12" s="286" t="s">
        <v>3908</v>
      </c>
      <c r="G12" s="286">
        <v>16</v>
      </c>
      <c r="H12" s="286">
        <v>1</v>
      </c>
      <c r="I12" s="286">
        <v>14</v>
      </c>
      <c r="J12" s="181" t="s">
        <v>3889</v>
      </c>
      <c r="K12" s="44" t="s">
        <v>4799</v>
      </c>
      <c r="L12" s="286" t="s">
        <v>4798</v>
      </c>
    </row>
    <row r="13" spans="1:13" ht="36" customHeight="1">
      <c r="A13" s="178">
        <v>8</v>
      </c>
      <c r="B13" s="44" t="s">
        <v>336</v>
      </c>
      <c r="C13" s="181" t="s">
        <v>4855</v>
      </c>
      <c r="D13" s="181" t="s">
        <v>4856</v>
      </c>
      <c r="E13" s="181" t="s">
        <v>198</v>
      </c>
      <c r="F13" s="286" t="s">
        <v>4800</v>
      </c>
      <c r="G13" s="286">
        <v>16</v>
      </c>
      <c r="H13" s="286">
        <v>1</v>
      </c>
      <c r="I13" s="286">
        <v>14</v>
      </c>
      <c r="J13" s="181" t="s">
        <v>3889</v>
      </c>
      <c r="K13" s="44" t="s">
        <v>4719</v>
      </c>
      <c r="L13" s="286" t="s">
        <v>266</v>
      </c>
    </row>
    <row r="14" spans="1:13" ht="36" customHeight="1">
      <c r="A14" s="178">
        <v>8</v>
      </c>
      <c r="B14" s="44" t="s">
        <v>336</v>
      </c>
      <c r="C14" s="181" t="s">
        <v>4855</v>
      </c>
      <c r="D14" s="181" t="s">
        <v>4856</v>
      </c>
      <c r="E14" s="181" t="s">
        <v>198</v>
      </c>
      <c r="F14" s="286" t="s">
        <v>4640</v>
      </c>
      <c r="G14" s="286">
        <v>16</v>
      </c>
      <c r="H14" s="286">
        <v>1</v>
      </c>
      <c r="I14" s="286">
        <v>14</v>
      </c>
      <c r="J14" s="181" t="s">
        <v>3889</v>
      </c>
      <c r="K14" s="44" t="s">
        <v>4720</v>
      </c>
      <c r="L14" s="286" t="s">
        <v>266</v>
      </c>
    </row>
    <row r="15" spans="1:13" ht="36" customHeight="1">
      <c r="A15" s="178">
        <v>8</v>
      </c>
      <c r="B15" s="44" t="s">
        <v>336</v>
      </c>
      <c r="C15" s="181" t="s">
        <v>4855</v>
      </c>
      <c r="D15" s="181" t="s">
        <v>4856</v>
      </c>
      <c r="E15" s="181" t="s">
        <v>198</v>
      </c>
      <c r="F15" s="286" t="s">
        <v>4721</v>
      </c>
      <c r="G15" s="286">
        <v>16</v>
      </c>
      <c r="H15" s="286">
        <v>1</v>
      </c>
      <c r="I15" s="286">
        <v>14</v>
      </c>
      <c r="J15" s="181" t="s">
        <v>3889</v>
      </c>
      <c r="K15" s="44" t="s">
        <v>4722</v>
      </c>
      <c r="L15" s="286" t="s">
        <v>266</v>
      </c>
    </row>
    <row r="16" spans="1:13" ht="36" customHeight="1">
      <c r="A16" s="178">
        <v>9</v>
      </c>
      <c r="B16" s="44" t="s">
        <v>3922</v>
      </c>
      <c r="C16" s="180" t="s">
        <v>4604</v>
      </c>
      <c r="D16" s="180" t="s">
        <v>4641</v>
      </c>
      <c r="E16" s="180" t="s">
        <v>921</v>
      </c>
      <c r="F16" s="177" t="s">
        <v>4642</v>
      </c>
      <c r="G16" s="177" t="s">
        <v>52</v>
      </c>
      <c r="H16" s="177" t="s">
        <v>53</v>
      </c>
      <c r="I16" s="177">
        <v>6</v>
      </c>
      <c r="J16" s="181" t="s">
        <v>4801</v>
      </c>
      <c r="K16" s="44" t="s">
        <v>4723</v>
      </c>
      <c r="L16" s="539" t="s">
        <v>4853</v>
      </c>
    </row>
    <row r="17" spans="1:12" ht="36" customHeight="1">
      <c r="A17" s="178">
        <v>10</v>
      </c>
      <c r="B17" s="44" t="s">
        <v>3932</v>
      </c>
      <c r="C17" s="331" t="s">
        <v>4605</v>
      </c>
      <c r="D17" s="331" t="s">
        <v>4643</v>
      </c>
      <c r="E17" s="331" t="s">
        <v>4644</v>
      </c>
      <c r="F17" s="332" t="s">
        <v>4645</v>
      </c>
      <c r="G17" s="332">
        <v>16</v>
      </c>
      <c r="H17" s="332">
        <v>1</v>
      </c>
      <c r="I17" s="332">
        <v>8</v>
      </c>
      <c r="J17" s="333" t="s">
        <v>4646</v>
      </c>
      <c r="K17" s="333" t="s">
        <v>4647</v>
      </c>
      <c r="L17" s="332" t="s">
        <v>919</v>
      </c>
    </row>
    <row r="18" spans="1:12" ht="36" customHeight="1">
      <c r="A18" s="178">
        <v>11</v>
      </c>
      <c r="B18" s="44" t="s">
        <v>3932</v>
      </c>
      <c r="C18" s="331" t="s">
        <v>4606</v>
      </c>
      <c r="D18" s="331" t="s">
        <v>4648</v>
      </c>
      <c r="E18" s="331" t="s">
        <v>2681</v>
      </c>
      <c r="F18" s="332" t="s">
        <v>4649</v>
      </c>
      <c r="G18" s="332">
        <v>32</v>
      </c>
      <c r="H18" s="332">
        <v>2</v>
      </c>
      <c r="I18" s="332">
        <v>15</v>
      </c>
      <c r="J18" s="333" t="s">
        <v>3938</v>
      </c>
      <c r="K18" s="333" t="s">
        <v>4650</v>
      </c>
      <c r="L18" s="332" t="s">
        <v>919</v>
      </c>
    </row>
    <row r="19" spans="1:12" ht="36" customHeight="1">
      <c r="A19" s="178">
        <v>12</v>
      </c>
      <c r="B19" s="44" t="s">
        <v>906</v>
      </c>
      <c r="C19" s="44" t="s">
        <v>4607</v>
      </c>
      <c r="D19" s="44" t="s">
        <v>4651</v>
      </c>
      <c r="E19" s="44" t="s">
        <v>4802</v>
      </c>
      <c r="F19" s="178" t="s">
        <v>1932</v>
      </c>
      <c r="G19" s="178" t="s">
        <v>4652</v>
      </c>
      <c r="H19" s="178">
        <v>2</v>
      </c>
      <c r="I19" s="178">
        <v>44</v>
      </c>
      <c r="J19" s="44" t="s">
        <v>4656</v>
      </c>
      <c r="K19" s="180" t="s">
        <v>4653</v>
      </c>
      <c r="L19" s="178" t="s">
        <v>2299</v>
      </c>
    </row>
    <row r="20" spans="1:12" ht="36" customHeight="1">
      <c r="A20" s="178">
        <v>12</v>
      </c>
      <c r="B20" s="44" t="s">
        <v>906</v>
      </c>
      <c r="C20" s="44" t="s">
        <v>4608</v>
      </c>
      <c r="D20" s="44" t="s">
        <v>4651</v>
      </c>
      <c r="E20" s="44" t="s">
        <v>4654</v>
      </c>
      <c r="F20" s="178" t="s">
        <v>4803</v>
      </c>
      <c r="G20" s="178" t="s">
        <v>4652</v>
      </c>
      <c r="H20" s="178">
        <v>2</v>
      </c>
      <c r="I20" s="178">
        <v>44</v>
      </c>
      <c r="J20" s="44" t="s">
        <v>4656</v>
      </c>
      <c r="K20" s="180" t="s">
        <v>4655</v>
      </c>
      <c r="L20" s="178" t="s">
        <v>2299</v>
      </c>
    </row>
    <row r="21" spans="1:12" ht="36" customHeight="1">
      <c r="A21" s="178">
        <v>12</v>
      </c>
      <c r="B21" s="44" t="s">
        <v>906</v>
      </c>
      <c r="C21" s="44" t="s">
        <v>4609</v>
      </c>
      <c r="D21" s="44" t="s">
        <v>4651</v>
      </c>
      <c r="E21" s="44" t="s">
        <v>4654</v>
      </c>
      <c r="F21" s="178" t="s">
        <v>4709</v>
      </c>
      <c r="G21" s="178" t="s">
        <v>4652</v>
      </c>
      <c r="H21" s="178">
        <v>2</v>
      </c>
      <c r="I21" s="178">
        <v>44</v>
      </c>
      <c r="J21" s="44" t="s">
        <v>4656</v>
      </c>
      <c r="K21" s="180" t="s">
        <v>4724</v>
      </c>
      <c r="L21" s="178" t="s">
        <v>2299</v>
      </c>
    </row>
    <row r="22" spans="1:12" ht="36" customHeight="1">
      <c r="A22" s="178">
        <v>12</v>
      </c>
      <c r="B22" s="44" t="s">
        <v>906</v>
      </c>
      <c r="C22" s="44" t="s">
        <v>4608</v>
      </c>
      <c r="D22" s="44" t="s">
        <v>4651</v>
      </c>
      <c r="E22" s="44" t="s">
        <v>4654</v>
      </c>
      <c r="F22" s="178" t="s">
        <v>4657</v>
      </c>
      <c r="G22" s="178" t="s">
        <v>4652</v>
      </c>
      <c r="H22" s="178">
        <v>2</v>
      </c>
      <c r="I22" s="178">
        <v>44</v>
      </c>
      <c r="J22" s="44" t="s">
        <v>4656</v>
      </c>
      <c r="K22" s="180" t="s">
        <v>4658</v>
      </c>
      <c r="L22" s="178" t="s">
        <v>2299</v>
      </c>
    </row>
    <row r="23" spans="1:12" ht="36" customHeight="1">
      <c r="A23" s="178">
        <v>12</v>
      </c>
      <c r="B23" s="44" t="s">
        <v>906</v>
      </c>
      <c r="C23" s="44" t="s">
        <v>4610</v>
      </c>
      <c r="D23" s="44" t="s">
        <v>4651</v>
      </c>
      <c r="E23" s="44" t="s">
        <v>4804</v>
      </c>
      <c r="F23" s="178" t="s">
        <v>4714</v>
      </c>
      <c r="G23" s="178" t="s">
        <v>4652</v>
      </c>
      <c r="H23" s="178">
        <v>2</v>
      </c>
      <c r="I23" s="178">
        <v>44</v>
      </c>
      <c r="J23" s="44" t="s">
        <v>4656</v>
      </c>
      <c r="K23" s="180" t="s">
        <v>4659</v>
      </c>
      <c r="L23" s="178" t="s">
        <v>2299</v>
      </c>
    </row>
    <row r="24" spans="1:12" ht="36" customHeight="1">
      <c r="A24" s="178">
        <v>12</v>
      </c>
      <c r="B24" s="44" t="s">
        <v>906</v>
      </c>
      <c r="C24" s="44" t="s">
        <v>4608</v>
      </c>
      <c r="D24" s="44" t="s">
        <v>4651</v>
      </c>
      <c r="E24" s="44" t="s">
        <v>4654</v>
      </c>
      <c r="F24" s="178" t="s">
        <v>4660</v>
      </c>
      <c r="G24" s="178" t="s">
        <v>4652</v>
      </c>
      <c r="H24" s="178">
        <v>2</v>
      </c>
      <c r="I24" s="178">
        <v>44</v>
      </c>
      <c r="J24" s="44" t="s">
        <v>4656</v>
      </c>
      <c r="K24" s="180" t="s">
        <v>4661</v>
      </c>
      <c r="L24" s="178" t="s">
        <v>2299</v>
      </c>
    </row>
    <row r="25" spans="1:12" ht="36" customHeight="1">
      <c r="A25" s="178">
        <v>12</v>
      </c>
      <c r="B25" s="44" t="s">
        <v>906</v>
      </c>
      <c r="C25" s="44" t="s">
        <v>4608</v>
      </c>
      <c r="D25" s="44" t="s">
        <v>4651</v>
      </c>
      <c r="E25" s="44" t="s">
        <v>4654</v>
      </c>
      <c r="F25" s="178" t="s">
        <v>4662</v>
      </c>
      <c r="G25" s="178" t="s">
        <v>4652</v>
      </c>
      <c r="H25" s="178">
        <v>2</v>
      </c>
      <c r="I25" s="178">
        <v>44</v>
      </c>
      <c r="J25" s="44" t="s">
        <v>4656</v>
      </c>
      <c r="K25" s="180" t="s">
        <v>4663</v>
      </c>
      <c r="L25" s="178" t="s">
        <v>2299</v>
      </c>
    </row>
    <row r="26" spans="1:12" ht="36" customHeight="1">
      <c r="A26" s="178">
        <v>12</v>
      </c>
      <c r="B26" s="44" t="s">
        <v>906</v>
      </c>
      <c r="C26" s="44" t="s">
        <v>4608</v>
      </c>
      <c r="D26" s="44" t="s">
        <v>4651</v>
      </c>
      <c r="E26" s="44" t="s">
        <v>4654</v>
      </c>
      <c r="F26" s="178" t="s">
        <v>4664</v>
      </c>
      <c r="G26" s="178" t="s">
        <v>4652</v>
      </c>
      <c r="H26" s="178">
        <v>2</v>
      </c>
      <c r="I26" s="178">
        <v>44</v>
      </c>
      <c r="J26" s="44" t="s">
        <v>4656</v>
      </c>
      <c r="K26" s="180" t="s">
        <v>4665</v>
      </c>
      <c r="L26" s="178" t="s">
        <v>2299</v>
      </c>
    </row>
    <row r="27" spans="1:12" ht="36" customHeight="1">
      <c r="A27" s="178">
        <v>13</v>
      </c>
      <c r="B27" s="44" t="s">
        <v>906</v>
      </c>
      <c r="C27" s="44" t="s">
        <v>4611</v>
      </c>
      <c r="D27" s="44" t="s">
        <v>4666</v>
      </c>
      <c r="E27" s="44" t="s">
        <v>4667</v>
      </c>
      <c r="F27" s="178" t="s">
        <v>4668</v>
      </c>
      <c r="G27" s="178">
        <v>16</v>
      </c>
      <c r="H27" s="178">
        <v>1</v>
      </c>
      <c r="I27" s="178" t="s">
        <v>4669</v>
      </c>
      <c r="J27" s="44" t="s">
        <v>1948</v>
      </c>
      <c r="K27" s="180" t="s">
        <v>4670</v>
      </c>
      <c r="L27" s="178" t="s">
        <v>2299</v>
      </c>
    </row>
    <row r="28" spans="1:12" ht="36" customHeight="1">
      <c r="A28" s="178">
        <v>14</v>
      </c>
      <c r="B28" s="44" t="s">
        <v>906</v>
      </c>
      <c r="C28" s="44" t="s">
        <v>4612</v>
      </c>
      <c r="D28" s="44" t="s">
        <v>4671</v>
      </c>
      <c r="E28" s="44" t="s">
        <v>1905</v>
      </c>
      <c r="F28" s="178" t="s">
        <v>4725</v>
      </c>
      <c r="G28" s="178">
        <v>32</v>
      </c>
      <c r="H28" s="178">
        <v>2</v>
      </c>
      <c r="I28" s="178">
        <v>23</v>
      </c>
      <c r="J28" s="44" t="s">
        <v>1948</v>
      </c>
      <c r="K28" s="180" t="s">
        <v>4672</v>
      </c>
      <c r="L28" s="540" t="s">
        <v>4852</v>
      </c>
    </row>
    <row r="29" spans="1:12" ht="36" customHeight="1">
      <c r="A29" s="178">
        <v>15</v>
      </c>
      <c r="B29" s="44" t="s">
        <v>2008</v>
      </c>
      <c r="C29" s="44" t="s">
        <v>4613</v>
      </c>
      <c r="D29" s="44" t="s">
        <v>4673</v>
      </c>
      <c r="E29" s="44" t="s">
        <v>263</v>
      </c>
      <c r="F29" s="178" t="s">
        <v>4674</v>
      </c>
      <c r="G29" s="178">
        <v>32</v>
      </c>
      <c r="H29" s="178">
        <v>2</v>
      </c>
      <c r="I29" s="178">
        <v>29</v>
      </c>
      <c r="J29" s="44" t="s">
        <v>4805</v>
      </c>
      <c r="K29" s="44" t="s">
        <v>4676</v>
      </c>
      <c r="L29" s="188"/>
    </row>
    <row r="30" spans="1:12" ht="36" customHeight="1">
      <c r="A30" s="178">
        <v>16</v>
      </c>
      <c r="B30" s="44" t="s">
        <v>2008</v>
      </c>
      <c r="C30" s="44" t="s">
        <v>4614</v>
      </c>
      <c r="D30" s="44" t="s">
        <v>4677</v>
      </c>
      <c r="E30" s="44" t="s">
        <v>185</v>
      </c>
      <c r="F30" s="178" t="s">
        <v>4678</v>
      </c>
      <c r="G30" s="178">
        <v>16</v>
      </c>
      <c r="H30" s="178">
        <v>1</v>
      </c>
      <c r="I30" s="178">
        <v>24</v>
      </c>
      <c r="J30" s="44" t="s">
        <v>4675</v>
      </c>
      <c r="K30" s="44" t="s">
        <v>4679</v>
      </c>
      <c r="L30" s="188"/>
    </row>
    <row r="31" spans="1:12" ht="36" customHeight="1">
      <c r="A31" s="178">
        <v>17</v>
      </c>
      <c r="B31" s="44" t="s">
        <v>4142</v>
      </c>
      <c r="C31" s="44" t="s">
        <v>3855</v>
      </c>
      <c r="D31" s="44" t="s">
        <v>3985</v>
      </c>
      <c r="E31" s="44" t="s">
        <v>179</v>
      </c>
      <c r="F31" s="178" t="s">
        <v>4680</v>
      </c>
      <c r="G31" s="286">
        <v>16</v>
      </c>
      <c r="H31" s="286">
        <v>1</v>
      </c>
      <c r="I31" s="286">
        <v>26</v>
      </c>
      <c r="J31" s="181" t="s">
        <v>4681</v>
      </c>
      <c r="K31" s="44" t="s">
        <v>4682</v>
      </c>
      <c r="L31" s="286" t="s">
        <v>255</v>
      </c>
    </row>
    <row r="32" spans="1:12" ht="36" customHeight="1">
      <c r="A32" s="178">
        <v>18</v>
      </c>
      <c r="B32" s="44" t="s">
        <v>4142</v>
      </c>
      <c r="C32" s="44" t="s">
        <v>3586</v>
      </c>
      <c r="D32" s="44" t="s">
        <v>4683</v>
      </c>
      <c r="E32" s="181" t="s">
        <v>198</v>
      </c>
      <c r="F32" s="286" t="s">
        <v>4684</v>
      </c>
      <c r="G32" s="286">
        <v>16</v>
      </c>
      <c r="H32" s="286">
        <v>1</v>
      </c>
      <c r="I32" s="286">
        <v>7</v>
      </c>
      <c r="J32" s="181" t="s">
        <v>4681</v>
      </c>
      <c r="K32" s="181" t="s">
        <v>4685</v>
      </c>
      <c r="L32" s="286" t="s">
        <v>255</v>
      </c>
    </row>
    <row r="33" spans="1:12" ht="36" customHeight="1">
      <c r="A33" s="178">
        <v>19</v>
      </c>
      <c r="B33" s="44" t="s">
        <v>4806</v>
      </c>
      <c r="C33" s="44" t="s">
        <v>4615</v>
      </c>
      <c r="D33" s="44" t="s">
        <v>4686</v>
      </c>
      <c r="E33" s="44" t="s">
        <v>179</v>
      </c>
      <c r="F33" s="286" t="s">
        <v>4687</v>
      </c>
      <c r="G33" s="286">
        <v>32</v>
      </c>
      <c r="H33" s="286">
        <v>2</v>
      </c>
      <c r="I33" s="286">
        <v>37</v>
      </c>
      <c r="J33" s="181" t="s">
        <v>4688</v>
      </c>
      <c r="K33" s="44" t="s">
        <v>4689</v>
      </c>
      <c r="L33" s="286" t="s">
        <v>255</v>
      </c>
    </row>
    <row r="34" spans="1:12" ht="36" customHeight="1">
      <c r="A34" s="178">
        <v>20</v>
      </c>
      <c r="B34" s="44" t="s">
        <v>4142</v>
      </c>
      <c r="C34" s="44" t="s">
        <v>3584</v>
      </c>
      <c r="D34" s="44" t="s">
        <v>3593</v>
      </c>
      <c r="E34" s="181" t="s">
        <v>198</v>
      </c>
      <c r="F34" s="286" t="s">
        <v>4690</v>
      </c>
      <c r="G34" s="286">
        <v>16</v>
      </c>
      <c r="H34" s="286">
        <v>1</v>
      </c>
      <c r="I34" s="286">
        <v>5</v>
      </c>
      <c r="J34" s="181" t="s">
        <v>4681</v>
      </c>
      <c r="K34" s="181" t="s">
        <v>4685</v>
      </c>
      <c r="L34" s="286" t="s">
        <v>255</v>
      </c>
    </row>
    <row r="35" spans="1:12" ht="36" customHeight="1">
      <c r="A35" s="178">
        <v>21</v>
      </c>
      <c r="B35" s="44" t="s">
        <v>4142</v>
      </c>
      <c r="C35" s="44" t="s">
        <v>4616</v>
      </c>
      <c r="D35" s="44" t="s">
        <v>4691</v>
      </c>
      <c r="E35" s="181" t="s">
        <v>198</v>
      </c>
      <c r="F35" s="286" t="s">
        <v>4692</v>
      </c>
      <c r="G35" s="286">
        <v>16</v>
      </c>
      <c r="H35" s="286">
        <v>1</v>
      </c>
      <c r="I35" s="286">
        <v>13</v>
      </c>
      <c r="J35" s="181" t="s">
        <v>4681</v>
      </c>
      <c r="K35" s="181" t="s">
        <v>4693</v>
      </c>
      <c r="L35" s="286" t="s">
        <v>255</v>
      </c>
    </row>
    <row r="36" spans="1:12" ht="36" customHeight="1">
      <c r="A36" s="178">
        <v>22</v>
      </c>
      <c r="B36" s="44" t="s">
        <v>4807</v>
      </c>
      <c r="C36" s="44" t="s">
        <v>4617</v>
      </c>
      <c r="D36" s="44" t="s">
        <v>4694</v>
      </c>
      <c r="E36" s="44" t="s">
        <v>198</v>
      </c>
      <c r="F36" s="178" t="s">
        <v>4808</v>
      </c>
      <c r="G36" s="178">
        <v>32</v>
      </c>
      <c r="H36" s="178">
        <v>2</v>
      </c>
      <c r="I36" s="178">
        <v>9</v>
      </c>
      <c r="J36" s="44" t="s">
        <v>4809</v>
      </c>
      <c r="K36" s="44" t="s">
        <v>4810</v>
      </c>
      <c r="L36" s="178" t="s">
        <v>2299</v>
      </c>
    </row>
    <row r="37" spans="1:12" ht="36" customHeight="1">
      <c r="A37" s="178">
        <v>23</v>
      </c>
      <c r="B37" s="44" t="s">
        <v>906</v>
      </c>
      <c r="C37" s="44" t="s">
        <v>4618</v>
      </c>
      <c r="D37" s="44" t="s">
        <v>4695</v>
      </c>
      <c r="E37" s="44" t="s">
        <v>198</v>
      </c>
      <c r="F37" s="178" t="s">
        <v>4698</v>
      </c>
      <c r="G37" s="178" t="s">
        <v>4811</v>
      </c>
      <c r="H37" s="178">
        <v>1</v>
      </c>
      <c r="I37" s="178">
        <v>8</v>
      </c>
      <c r="J37" s="44" t="s">
        <v>320</v>
      </c>
      <c r="K37" s="44" t="s">
        <v>4812</v>
      </c>
      <c r="L37" s="178" t="s">
        <v>2299</v>
      </c>
    </row>
    <row r="38" spans="1:12" ht="36" customHeight="1">
      <c r="A38" s="178">
        <v>24</v>
      </c>
      <c r="B38" s="44" t="s">
        <v>906</v>
      </c>
      <c r="C38" s="44" t="s">
        <v>4619</v>
      </c>
      <c r="D38" s="44" t="s">
        <v>4696</v>
      </c>
      <c r="E38" s="44" t="s">
        <v>198</v>
      </c>
      <c r="F38" s="178" t="s">
        <v>4713</v>
      </c>
      <c r="G38" s="178" t="s">
        <v>4813</v>
      </c>
      <c r="H38" s="178">
        <v>1</v>
      </c>
      <c r="I38" s="178">
        <v>17</v>
      </c>
      <c r="J38" s="44" t="s">
        <v>4814</v>
      </c>
      <c r="K38" s="44" t="s">
        <v>4697</v>
      </c>
      <c r="L38" s="178" t="s">
        <v>2299</v>
      </c>
    </row>
    <row r="39" spans="1:12" ht="36" customHeight="1">
      <c r="A39" s="178">
        <v>25</v>
      </c>
      <c r="B39" s="44" t="s">
        <v>478</v>
      </c>
      <c r="C39" s="203" t="s">
        <v>4699</v>
      </c>
      <c r="D39" s="203" t="s">
        <v>4726</v>
      </c>
      <c r="E39" s="203" t="s">
        <v>2088</v>
      </c>
      <c r="F39" s="198" t="s">
        <v>4727</v>
      </c>
      <c r="G39" s="198">
        <v>28</v>
      </c>
      <c r="H39" s="198">
        <v>1.5</v>
      </c>
      <c r="I39" s="198">
        <v>37</v>
      </c>
      <c r="J39" s="203" t="s">
        <v>3176</v>
      </c>
      <c r="K39" s="44" t="s">
        <v>4728</v>
      </c>
      <c r="L39" s="198" t="s">
        <v>2299</v>
      </c>
    </row>
    <row r="40" spans="1:12" ht="36" customHeight="1">
      <c r="A40" s="178">
        <v>26</v>
      </c>
      <c r="B40" s="44" t="s">
        <v>478</v>
      </c>
      <c r="C40" s="203" t="s">
        <v>4700</v>
      </c>
      <c r="D40" s="203" t="s">
        <v>4729</v>
      </c>
      <c r="E40" s="203" t="s">
        <v>2088</v>
      </c>
      <c r="F40" s="198" t="s">
        <v>3567</v>
      </c>
      <c r="G40" s="198">
        <v>24</v>
      </c>
      <c r="H40" s="198">
        <v>1.5</v>
      </c>
      <c r="I40" s="198">
        <v>23</v>
      </c>
      <c r="J40" s="203" t="s">
        <v>4730</v>
      </c>
      <c r="K40" s="180" t="s">
        <v>4731</v>
      </c>
      <c r="L40" s="198" t="s">
        <v>2299</v>
      </c>
    </row>
    <row r="41" spans="1:12" ht="36" customHeight="1">
      <c r="A41" s="178">
        <v>27</v>
      </c>
      <c r="B41" s="44" t="s">
        <v>3876</v>
      </c>
      <c r="C41" t="s">
        <v>4875</v>
      </c>
      <c r="D41" s="44" t="s">
        <v>4732</v>
      </c>
      <c r="E41" s="181" t="s">
        <v>4733</v>
      </c>
      <c r="F41" s="178" t="s">
        <v>4734</v>
      </c>
      <c r="G41" s="286">
        <v>32</v>
      </c>
      <c r="H41" s="286">
        <v>2</v>
      </c>
      <c r="I41" s="335">
        <v>6</v>
      </c>
      <c r="J41" s="336" t="s">
        <v>4735</v>
      </c>
      <c r="K41" s="337" t="s">
        <v>4736</v>
      </c>
      <c r="L41" s="335" t="s">
        <v>2299</v>
      </c>
    </row>
    <row r="42" spans="1:12" ht="36" customHeight="1">
      <c r="A42" s="178">
        <v>28</v>
      </c>
      <c r="B42" s="44" t="s">
        <v>3876</v>
      </c>
      <c r="C42" t="s">
        <v>4854</v>
      </c>
      <c r="D42" s="44" t="s">
        <v>4737</v>
      </c>
      <c r="E42" s="44" t="s">
        <v>198</v>
      </c>
      <c r="F42" s="178" t="s">
        <v>4738</v>
      </c>
      <c r="G42" s="178">
        <v>32</v>
      </c>
      <c r="H42" s="178">
        <v>2</v>
      </c>
      <c r="I42" s="178">
        <v>5</v>
      </c>
      <c r="J42" s="44" t="s">
        <v>4739</v>
      </c>
      <c r="K42" s="44" t="s">
        <v>4740</v>
      </c>
      <c r="L42" s="178" t="s">
        <v>2299</v>
      </c>
    </row>
    <row r="43" spans="1:12" ht="36" customHeight="1">
      <c r="A43" s="178">
        <v>29</v>
      </c>
      <c r="B43" s="44" t="s">
        <v>4777</v>
      </c>
      <c r="C43" s="181" t="s">
        <v>4701</v>
      </c>
      <c r="D43" s="44" t="s">
        <v>4710</v>
      </c>
      <c r="E43" s="181" t="s">
        <v>198</v>
      </c>
      <c r="F43" s="178" t="s">
        <v>4741</v>
      </c>
      <c r="G43" s="286">
        <v>16</v>
      </c>
      <c r="H43" s="286">
        <v>1</v>
      </c>
      <c r="I43" s="286">
        <v>5</v>
      </c>
      <c r="J43" s="181" t="s">
        <v>4739</v>
      </c>
      <c r="K43" s="181" t="s">
        <v>4742</v>
      </c>
      <c r="L43" s="286" t="s">
        <v>2299</v>
      </c>
    </row>
    <row r="44" spans="1:12" ht="36" customHeight="1">
      <c r="A44" s="178">
        <v>30</v>
      </c>
      <c r="B44" s="44" t="s">
        <v>3876</v>
      </c>
      <c r="C44" s="181" t="s">
        <v>4702</v>
      </c>
      <c r="D44" s="44" t="s">
        <v>4743</v>
      </c>
      <c r="E44" s="181" t="s">
        <v>198</v>
      </c>
      <c r="F44" s="286" t="s">
        <v>4744</v>
      </c>
      <c r="G44" s="286">
        <v>32</v>
      </c>
      <c r="H44" s="286">
        <v>2</v>
      </c>
      <c r="I44" s="286">
        <v>5</v>
      </c>
      <c r="J44" s="330" t="s">
        <v>4745</v>
      </c>
      <c r="K44" s="330" t="s">
        <v>4746</v>
      </c>
      <c r="L44" s="541" t="s">
        <v>2299</v>
      </c>
    </row>
    <row r="45" spans="1:12" ht="36" customHeight="1">
      <c r="A45" s="178">
        <v>31</v>
      </c>
      <c r="B45" s="44" t="s">
        <v>3876</v>
      </c>
      <c r="C45" s="181" t="s">
        <v>4703</v>
      </c>
      <c r="D45" s="44" t="s">
        <v>4711</v>
      </c>
      <c r="E45" s="181" t="s">
        <v>198</v>
      </c>
      <c r="F45" s="286" t="s">
        <v>4747</v>
      </c>
      <c r="G45" s="286">
        <v>32</v>
      </c>
      <c r="H45" s="286">
        <v>2</v>
      </c>
      <c r="I45" s="286">
        <v>4</v>
      </c>
      <c r="J45" s="181" t="s">
        <v>4748</v>
      </c>
      <c r="K45" s="181" t="s">
        <v>4749</v>
      </c>
      <c r="L45" s="286" t="s">
        <v>2299</v>
      </c>
    </row>
    <row r="46" spans="1:12" ht="36" customHeight="1">
      <c r="A46" s="178">
        <v>32</v>
      </c>
      <c r="B46" s="44" t="s">
        <v>3876</v>
      </c>
      <c r="C46" s="181" t="s">
        <v>4704</v>
      </c>
      <c r="D46" s="44" t="s">
        <v>4750</v>
      </c>
      <c r="E46" s="181" t="s">
        <v>198</v>
      </c>
      <c r="F46" s="286" t="s">
        <v>4751</v>
      </c>
      <c r="G46" s="286">
        <v>32</v>
      </c>
      <c r="H46" s="286">
        <v>2</v>
      </c>
      <c r="I46" s="286">
        <v>6</v>
      </c>
      <c r="J46" s="181" t="s">
        <v>4748</v>
      </c>
      <c r="K46" s="181" t="s">
        <v>4752</v>
      </c>
      <c r="L46" s="286" t="s">
        <v>2299</v>
      </c>
    </row>
    <row r="47" spans="1:12" ht="36" customHeight="1">
      <c r="A47" s="178">
        <v>33</v>
      </c>
      <c r="B47" s="44" t="s">
        <v>3876</v>
      </c>
      <c r="C47" s="181" t="s">
        <v>4705</v>
      </c>
      <c r="D47" s="44" t="s">
        <v>4753</v>
      </c>
      <c r="E47" s="181" t="s">
        <v>198</v>
      </c>
      <c r="F47" s="286" t="s">
        <v>4754</v>
      </c>
      <c r="G47" s="286">
        <v>32</v>
      </c>
      <c r="H47" s="286">
        <v>2</v>
      </c>
      <c r="I47" s="286">
        <v>6</v>
      </c>
      <c r="J47" s="181" t="s">
        <v>4755</v>
      </c>
      <c r="K47" s="44" t="s">
        <v>4756</v>
      </c>
      <c r="L47" s="286" t="s">
        <v>2299</v>
      </c>
    </row>
    <row r="48" spans="1:12" ht="36" customHeight="1">
      <c r="A48" s="178">
        <v>34</v>
      </c>
      <c r="B48" s="44" t="s">
        <v>3876</v>
      </c>
      <c r="C48" s="181" t="s">
        <v>4706</v>
      </c>
      <c r="D48" s="44" t="s">
        <v>4712</v>
      </c>
      <c r="E48" s="181" t="s">
        <v>198</v>
      </c>
      <c r="F48" s="286" t="s">
        <v>4757</v>
      </c>
      <c r="G48" s="286">
        <v>32</v>
      </c>
      <c r="H48" s="286">
        <v>2</v>
      </c>
      <c r="I48" s="286">
        <v>3</v>
      </c>
      <c r="J48" s="181" t="s">
        <v>4739</v>
      </c>
      <c r="K48" s="181" t="s">
        <v>4758</v>
      </c>
      <c r="L48" s="286" t="s">
        <v>2299</v>
      </c>
    </row>
    <row r="49" spans="1:12" ht="36" customHeight="1">
      <c r="A49" s="178">
        <v>35</v>
      </c>
      <c r="B49" s="44" t="s">
        <v>3876</v>
      </c>
      <c r="C49" s="181" t="s">
        <v>4707</v>
      </c>
      <c r="D49" s="44" t="s">
        <v>4759</v>
      </c>
      <c r="E49" s="181" t="s">
        <v>198</v>
      </c>
      <c r="F49" s="286" t="s">
        <v>4757</v>
      </c>
      <c r="G49" s="286">
        <v>32</v>
      </c>
      <c r="H49" s="286">
        <v>2</v>
      </c>
      <c r="I49" s="286">
        <v>9</v>
      </c>
      <c r="J49" s="181" t="s">
        <v>4739</v>
      </c>
      <c r="K49" s="181" t="s">
        <v>4760</v>
      </c>
      <c r="L49" s="286" t="s">
        <v>2299</v>
      </c>
    </row>
    <row r="50" spans="1:12" ht="36" customHeight="1">
      <c r="A50" s="178">
        <v>36</v>
      </c>
      <c r="B50" s="44" t="s">
        <v>4777</v>
      </c>
      <c r="C50" s="181" t="s">
        <v>4708</v>
      </c>
      <c r="D50" s="227" t="s">
        <v>4882</v>
      </c>
      <c r="E50" s="181" t="s">
        <v>4733</v>
      </c>
      <c r="F50" s="286" t="s">
        <v>4757</v>
      </c>
      <c r="G50" s="286">
        <v>16</v>
      </c>
      <c r="H50" s="286">
        <v>1</v>
      </c>
      <c r="I50" s="286">
        <v>3</v>
      </c>
      <c r="J50" s="181" t="s">
        <v>4739</v>
      </c>
      <c r="K50" s="44" t="s">
        <v>4761</v>
      </c>
      <c r="L50" s="286" t="s">
        <v>2299</v>
      </c>
    </row>
    <row r="51" spans="1:12" ht="36" customHeight="1">
      <c r="A51" s="178">
        <v>37</v>
      </c>
      <c r="B51" s="44" t="s">
        <v>3568</v>
      </c>
      <c r="C51" s="292" t="s">
        <v>4762</v>
      </c>
      <c r="D51" s="297" t="s">
        <v>4815</v>
      </c>
      <c r="E51" s="297" t="s">
        <v>4816</v>
      </c>
      <c r="F51" s="264" t="s">
        <v>4817</v>
      </c>
      <c r="G51" s="264">
        <v>32</v>
      </c>
      <c r="H51" s="264">
        <v>2</v>
      </c>
      <c r="I51" s="264">
        <v>15</v>
      </c>
      <c r="J51" s="297" t="s">
        <v>4818</v>
      </c>
      <c r="K51" s="297" t="s">
        <v>4819</v>
      </c>
      <c r="L51" s="264" t="s">
        <v>4820</v>
      </c>
    </row>
    <row r="52" spans="1:12" ht="36" customHeight="1">
      <c r="A52" s="178">
        <v>38</v>
      </c>
      <c r="B52" s="44" t="s">
        <v>3568</v>
      </c>
      <c r="C52" s="292" t="s">
        <v>4763</v>
      </c>
      <c r="D52" s="297" t="s">
        <v>4821</v>
      </c>
      <c r="E52" s="297" t="s">
        <v>4822</v>
      </c>
      <c r="F52" s="264" t="s">
        <v>4823</v>
      </c>
      <c r="G52" s="264">
        <v>32</v>
      </c>
      <c r="H52" s="264">
        <v>2</v>
      </c>
      <c r="I52" s="264">
        <v>15</v>
      </c>
      <c r="J52" s="297" t="s">
        <v>4824</v>
      </c>
      <c r="K52" s="297" t="s">
        <v>4825</v>
      </c>
      <c r="L52" s="264" t="s">
        <v>4826</v>
      </c>
    </row>
    <row r="53" spans="1:12" ht="36" customHeight="1">
      <c r="A53" s="178">
        <v>39</v>
      </c>
      <c r="B53" s="44" t="s">
        <v>4827</v>
      </c>
      <c r="C53" s="292" t="s">
        <v>4764</v>
      </c>
      <c r="D53" s="297" t="s">
        <v>4828</v>
      </c>
      <c r="E53" s="297" t="s">
        <v>4822</v>
      </c>
      <c r="F53" s="264" t="s">
        <v>4823</v>
      </c>
      <c r="G53" s="264">
        <v>32</v>
      </c>
      <c r="H53" s="264">
        <v>2</v>
      </c>
      <c r="I53" s="264">
        <v>34</v>
      </c>
      <c r="J53" s="297" t="s">
        <v>4824</v>
      </c>
      <c r="K53" s="297" t="s">
        <v>4829</v>
      </c>
      <c r="L53" s="264" t="s">
        <v>4830</v>
      </c>
    </row>
    <row r="54" spans="1:12" ht="36" customHeight="1">
      <c r="A54" s="178">
        <v>40</v>
      </c>
      <c r="B54" s="44" t="s">
        <v>4778</v>
      </c>
      <c r="C54" s="180" t="s">
        <v>4765</v>
      </c>
      <c r="D54" s="44" t="s">
        <v>4831</v>
      </c>
      <c r="E54" s="44" t="s">
        <v>185</v>
      </c>
      <c r="F54" s="178" t="s">
        <v>4832</v>
      </c>
      <c r="G54" s="178">
        <v>16</v>
      </c>
      <c r="H54" s="178">
        <v>1</v>
      </c>
      <c r="I54" s="177">
        <v>55</v>
      </c>
      <c r="J54" s="182" t="s">
        <v>2160</v>
      </c>
      <c r="K54" s="44" t="s">
        <v>4833</v>
      </c>
      <c r="L54" s="178" t="s">
        <v>266</v>
      </c>
    </row>
    <row r="55" spans="1:12" ht="36" customHeight="1">
      <c r="A55" s="178">
        <v>41</v>
      </c>
      <c r="B55" s="44" t="s">
        <v>4778</v>
      </c>
      <c r="C55" s="44" t="s">
        <v>4766</v>
      </c>
      <c r="D55" s="44" t="s">
        <v>4834</v>
      </c>
      <c r="E55" s="44" t="s">
        <v>185</v>
      </c>
      <c r="F55" s="178" t="s">
        <v>4835</v>
      </c>
      <c r="G55" s="178">
        <v>16</v>
      </c>
      <c r="H55" s="178">
        <v>1</v>
      </c>
      <c r="I55" s="177">
        <v>65</v>
      </c>
      <c r="J55" s="182" t="s">
        <v>3431</v>
      </c>
      <c r="K55" s="44" t="s">
        <v>4836</v>
      </c>
      <c r="L55" s="178" t="s">
        <v>4837</v>
      </c>
    </row>
    <row r="56" spans="1:12" ht="36" customHeight="1">
      <c r="A56" s="178">
        <v>42</v>
      </c>
      <c r="B56" s="44" t="s">
        <v>4778</v>
      </c>
      <c r="C56" s="44" t="s">
        <v>4767</v>
      </c>
      <c r="D56" s="44" t="s">
        <v>4838</v>
      </c>
      <c r="E56" s="44" t="s">
        <v>185</v>
      </c>
      <c r="F56" s="178" t="s">
        <v>4839</v>
      </c>
      <c r="G56" s="178">
        <v>16</v>
      </c>
      <c r="H56" s="178">
        <v>1</v>
      </c>
      <c r="I56" s="177">
        <v>14</v>
      </c>
      <c r="J56" s="182" t="s">
        <v>4840</v>
      </c>
      <c r="K56" s="44" t="s">
        <v>4841</v>
      </c>
      <c r="L56" s="178" t="s">
        <v>266</v>
      </c>
    </row>
    <row r="57" spans="1:12" ht="36" customHeight="1">
      <c r="A57" s="178">
        <v>43</v>
      </c>
      <c r="B57" s="44" t="s">
        <v>4779</v>
      </c>
      <c r="C57" s="338" t="s">
        <v>4768</v>
      </c>
      <c r="D57" s="338" t="s">
        <v>4842</v>
      </c>
      <c r="E57" s="338" t="s">
        <v>395</v>
      </c>
      <c r="F57" s="339" t="s">
        <v>4843</v>
      </c>
      <c r="G57" s="339" t="s">
        <v>52</v>
      </c>
      <c r="H57" s="339" t="s">
        <v>53</v>
      </c>
      <c r="I57" s="339" t="s">
        <v>4769</v>
      </c>
      <c r="J57" s="340" t="s">
        <v>4844</v>
      </c>
      <c r="K57" s="340" t="s">
        <v>4845</v>
      </c>
      <c r="L57" s="542" t="s">
        <v>255</v>
      </c>
    </row>
    <row r="58" spans="1:12" ht="36" customHeight="1">
      <c r="A58" s="178">
        <v>44</v>
      </c>
      <c r="B58" s="44" t="s">
        <v>4779</v>
      </c>
      <c r="C58" s="338" t="s">
        <v>4771</v>
      </c>
      <c r="D58" s="338" t="s">
        <v>4847</v>
      </c>
      <c r="E58" s="338" t="s">
        <v>395</v>
      </c>
      <c r="F58" s="339" t="s">
        <v>4848</v>
      </c>
      <c r="G58" s="339">
        <v>32</v>
      </c>
      <c r="H58" s="339">
        <v>2</v>
      </c>
      <c r="I58" s="339" t="s">
        <v>1144</v>
      </c>
      <c r="J58" s="340" t="s">
        <v>4849</v>
      </c>
      <c r="K58" s="340" t="s">
        <v>4850</v>
      </c>
      <c r="L58" s="542" t="s">
        <v>255</v>
      </c>
    </row>
    <row r="59" spans="1:12" ht="36" customHeight="1">
      <c r="A59" s="178">
        <v>45</v>
      </c>
      <c r="B59" s="44" t="s">
        <v>4859</v>
      </c>
      <c r="C59" s="202" t="s">
        <v>4878</v>
      </c>
      <c r="D59" s="202" t="s">
        <v>4846</v>
      </c>
      <c r="E59" s="202" t="s">
        <v>395</v>
      </c>
      <c r="F59" s="343" t="s">
        <v>4869</v>
      </c>
      <c r="G59" s="201" t="s">
        <v>4857</v>
      </c>
      <c r="H59" s="201" t="s">
        <v>53</v>
      </c>
      <c r="I59" s="201" t="s">
        <v>1144</v>
      </c>
      <c r="J59" s="341" t="s">
        <v>4860</v>
      </c>
      <c r="K59" s="341" t="s">
        <v>4861</v>
      </c>
      <c r="L59" s="543" t="s">
        <v>4862</v>
      </c>
    </row>
    <row r="60" spans="1:12" ht="36" customHeight="1">
      <c r="A60" s="178">
        <v>45</v>
      </c>
      <c r="B60" s="44" t="s">
        <v>4779</v>
      </c>
      <c r="C60" s="342" t="s">
        <v>4879</v>
      </c>
      <c r="D60" s="202" t="s">
        <v>4846</v>
      </c>
      <c r="E60" s="202" t="s">
        <v>395</v>
      </c>
      <c r="F60" s="201" t="s">
        <v>4863</v>
      </c>
      <c r="G60" s="201" t="s">
        <v>4770</v>
      </c>
      <c r="H60" s="201" t="s">
        <v>53</v>
      </c>
      <c r="I60" s="201" t="s">
        <v>1144</v>
      </c>
      <c r="J60" s="341" t="s">
        <v>4860</v>
      </c>
      <c r="K60" s="341" t="s">
        <v>4864</v>
      </c>
      <c r="L60" s="543" t="s">
        <v>4862</v>
      </c>
    </row>
    <row r="61" spans="1:12" ht="36" customHeight="1">
      <c r="A61" s="178">
        <v>46</v>
      </c>
      <c r="B61" s="44" t="s">
        <v>4859</v>
      </c>
      <c r="C61" s="202" t="s">
        <v>4772</v>
      </c>
      <c r="D61" s="202" t="s">
        <v>4851</v>
      </c>
      <c r="E61" s="202" t="s">
        <v>395</v>
      </c>
      <c r="F61" s="343" t="s">
        <v>4870</v>
      </c>
      <c r="G61" s="201" t="s">
        <v>4858</v>
      </c>
      <c r="H61" s="201">
        <v>2</v>
      </c>
      <c r="I61" s="201">
        <v>17</v>
      </c>
      <c r="J61" s="341" t="s">
        <v>4865</v>
      </c>
      <c r="K61" s="341" t="s">
        <v>4866</v>
      </c>
      <c r="L61" s="543" t="s">
        <v>4862</v>
      </c>
    </row>
    <row r="62" spans="1:12" ht="36" customHeight="1">
      <c r="A62" s="178">
        <v>46</v>
      </c>
      <c r="B62" s="44" t="s">
        <v>4779</v>
      </c>
      <c r="C62" s="342" t="s">
        <v>4772</v>
      </c>
      <c r="D62" s="202" t="s">
        <v>4851</v>
      </c>
      <c r="E62" s="202" t="s">
        <v>395</v>
      </c>
      <c r="F62" s="201" t="s">
        <v>4867</v>
      </c>
      <c r="G62" s="201" t="s">
        <v>4773</v>
      </c>
      <c r="H62" s="201">
        <v>2</v>
      </c>
      <c r="I62" s="201">
        <v>17</v>
      </c>
      <c r="J62" s="341" t="s">
        <v>4865</v>
      </c>
      <c r="K62" s="341" t="s">
        <v>4868</v>
      </c>
      <c r="L62" s="543" t="s">
        <v>4862</v>
      </c>
    </row>
    <row r="63" spans="1:12" ht="36" customHeight="1">
      <c r="A63" s="323">
        <v>47</v>
      </c>
      <c r="B63" s="227" t="s">
        <v>4894</v>
      </c>
      <c r="C63" s="338" t="s">
        <v>4886</v>
      </c>
      <c r="D63" s="202" t="s">
        <v>4892</v>
      </c>
      <c r="E63" s="202" t="s">
        <v>4888</v>
      </c>
      <c r="F63" s="201" t="s">
        <v>4889</v>
      </c>
      <c r="G63" s="309" t="s">
        <v>4887</v>
      </c>
      <c r="H63" s="309">
        <v>2</v>
      </c>
      <c r="I63" s="309">
        <v>23</v>
      </c>
      <c r="J63" s="341" t="s">
        <v>4890</v>
      </c>
      <c r="K63" s="341" t="s">
        <v>4893</v>
      </c>
      <c r="L63" s="309" t="s">
        <v>4891</v>
      </c>
    </row>
    <row r="64" spans="1:12" ht="36" customHeight="1">
      <c r="A64" s="323">
        <v>48</v>
      </c>
      <c r="B64" s="227" t="s">
        <v>4917</v>
      </c>
      <c r="C64" s="334" t="s">
        <v>4898</v>
      </c>
      <c r="D64" s="334" t="s">
        <v>4899</v>
      </c>
      <c r="E64" s="334" t="s">
        <v>1015</v>
      </c>
      <c r="F64" s="188" t="s">
        <v>4900</v>
      </c>
      <c r="G64" s="188" t="s">
        <v>4918</v>
      </c>
      <c r="H64" s="188">
        <v>1</v>
      </c>
      <c r="I64" s="188">
        <v>39</v>
      </c>
      <c r="J64" s="334" t="s">
        <v>4902</v>
      </c>
      <c r="K64" s="334" t="s">
        <v>4903</v>
      </c>
      <c r="L64" s="539" t="s">
        <v>4916</v>
      </c>
    </row>
    <row r="65" spans="1:12" ht="36" customHeight="1">
      <c r="A65" s="323">
        <v>48</v>
      </c>
      <c r="B65" s="227" t="s">
        <v>4917</v>
      </c>
      <c r="C65" s="334" t="s">
        <v>4898</v>
      </c>
      <c r="D65" s="334" t="s">
        <v>4899</v>
      </c>
      <c r="E65" s="334" t="s">
        <v>1015</v>
      </c>
      <c r="F65" s="188" t="s">
        <v>4904</v>
      </c>
      <c r="G65" s="188" t="s">
        <v>4901</v>
      </c>
      <c r="H65" s="188">
        <v>1</v>
      </c>
      <c r="I65" s="188">
        <v>39</v>
      </c>
      <c r="J65" s="334" t="s">
        <v>4902</v>
      </c>
      <c r="K65" s="334" t="s">
        <v>4905</v>
      </c>
      <c r="L65" s="539" t="s">
        <v>4916</v>
      </c>
    </row>
    <row r="66" spans="1:12" ht="36" customHeight="1">
      <c r="A66" s="323">
        <v>48</v>
      </c>
      <c r="B66" s="227" t="s">
        <v>4917</v>
      </c>
      <c r="C66" s="334" t="s">
        <v>4898</v>
      </c>
      <c r="D66" s="334" t="s">
        <v>4899</v>
      </c>
      <c r="E66" s="334" t="s">
        <v>1015</v>
      </c>
      <c r="F66" s="188" t="s">
        <v>4906</v>
      </c>
      <c r="G66" s="188" t="s">
        <v>4901</v>
      </c>
      <c r="H66" s="188">
        <v>1</v>
      </c>
      <c r="I66" s="188">
        <v>39</v>
      </c>
      <c r="J66" s="334" t="s">
        <v>4902</v>
      </c>
      <c r="K66" s="334" t="s">
        <v>4907</v>
      </c>
      <c r="L66" s="539" t="s">
        <v>4916</v>
      </c>
    </row>
    <row r="67" spans="1:12" ht="36" customHeight="1">
      <c r="A67" s="323">
        <v>48</v>
      </c>
      <c r="B67" s="227" t="s">
        <v>4917</v>
      </c>
      <c r="C67" s="334" t="s">
        <v>4898</v>
      </c>
      <c r="D67" s="334" t="s">
        <v>4899</v>
      </c>
      <c r="E67" s="334" t="s">
        <v>1015</v>
      </c>
      <c r="F67" s="188" t="s">
        <v>4908</v>
      </c>
      <c r="G67" s="188" t="s">
        <v>4901</v>
      </c>
      <c r="H67" s="188">
        <v>1</v>
      </c>
      <c r="I67" s="188">
        <v>39</v>
      </c>
      <c r="J67" s="334" t="s">
        <v>4902</v>
      </c>
      <c r="K67" s="334" t="s">
        <v>4909</v>
      </c>
      <c r="L67" s="539" t="s">
        <v>4916</v>
      </c>
    </row>
    <row r="68" spans="1:12" ht="36" customHeight="1">
      <c r="A68" s="323">
        <v>48</v>
      </c>
      <c r="B68" s="227" t="s">
        <v>4917</v>
      </c>
      <c r="C68" s="334" t="s">
        <v>4898</v>
      </c>
      <c r="D68" s="334" t="s">
        <v>4899</v>
      </c>
      <c r="E68" s="334" t="s">
        <v>1015</v>
      </c>
      <c r="F68" s="188" t="s">
        <v>4910</v>
      </c>
      <c r="G68" s="188" t="s">
        <v>4901</v>
      </c>
      <c r="H68" s="188">
        <v>1</v>
      </c>
      <c r="I68" s="188">
        <v>39</v>
      </c>
      <c r="J68" s="334" t="s">
        <v>4902</v>
      </c>
      <c r="K68" s="334" t="s">
        <v>4911</v>
      </c>
      <c r="L68" s="539" t="s">
        <v>4916</v>
      </c>
    </row>
    <row r="69" spans="1:12" ht="36" customHeight="1">
      <c r="A69" s="323">
        <v>48</v>
      </c>
      <c r="B69" s="227" t="s">
        <v>4917</v>
      </c>
      <c r="C69" s="334" t="s">
        <v>4898</v>
      </c>
      <c r="D69" s="334" t="s">
        <v>4899</v>
      </c>
      <c r="E69" s="334" t="s">
        <v>1015</v>
      </c>
      <c r="F69" s="188" t="s">
        <v>4912</v>
      </c>
      <c r="G69" s="188" t="s">
        <v>4901</v>
      </c>
      <c r="H69" s="188">
        <v>1</v>
      </c>
      <c r="I69" s="188">
        <v>39</v>
      </c>
      <c r="J69" s="334" t="s">
        <v>4902</v>
      </c>
      <c r="K69" s="334" t="s">
        <v>4913</v>
      </c>
      <c r="L69" s="539" t="s">
        <v>4916</v>
      </c>
    </row>
    <row r="70" spans="1:12" ht="36" customHeight="1">
      <c r="A70" s="323">
        <v>48</v>
      </c>
      <c r="B70" s="227" t="s">
        <v>4917</v>
      </c>
      <c r="C70" s="334" t="s">
        <v>4898</v>
      </c>
      <c r="D70" s="334" t="s">
        <v>4899</v>
      </c>
      <c r="E70" s="334" t="s">
        <v>1015</v>
      </c>
      <c r="F70" s="188" t="s">
        <v>4914</v>
      </c>
      <c r="G70" s="188" t="s">
        <v>4901</v>
      </c>
      <c r="H70" s="188">
        <v>1</v>
      </c>
      <c r="I70" s="188">
        <v>39</v>
      </c>
      <c r="J70" s="334" t="s">
        <v>4902</v>
      </c>
      <c r="K70" s="334" t="s">
        <v>4915</v>
      </c>
      <c r="L70" s="539" t="s">
        <v>4916</v>
      </c>
    </row>
    <row r="71" spans="1:12" ht="36" customHeight="1">
      <c r="A71" s="307">
        <v>49</v>
      </c>
      <c r="B71" s="227" t="s">
        <v>4935</v>
      </c>
      <c r="C71" s="334" t="s">
        <v>870</v>
      </c>
      <c r="D71" s="334" t="s">
        <v>4924</v>
      </c>
      <c r="E71" s="334" t="s">
        <v>1015</v>
      </c>
      <c r="F71" s="334" t="s">
        <v>4925</v>
      </c>
      <c r="G71" s="334" t="s">
        <v>4926</v>
      </c>
      <c r="H71" s="334" t="s">
        <v>53</v>
      </c>
      <c r="I71" s="334" t="s">
        <v>89</v>
      </c>
      <c r="J71" s="334" t="s">
        <v>4927</v>
      </c>
      <c r="K71" s="334" t="s">
        <v>4928</v>
      </c>
      <c r="L71" s="334" t="s">
        <v>2299</v>
      </c>
    </row>
    <row r="72" spans="1:12" ht="36" customHeight="1">
      <c r="A72" s="307">
        <v>50</v>
      </c>
      <c r="B72" s="227" t="s">
        <v>4935</v>
      </c>
      <c r="C72" s="334" t="s">
        <v>4929</v>
      </c>
      <c r="D72" s="334" t="s">
        <v>4930</v>
      </c>
      <c r="E72" s="334" t="s">
        <v>1015</v>
      </c>
      <c r="F72" s="334" t="s">
        <v>4931</v>
      </c>
      <c r="G72" s="334">
        <v>18</v>
      </c>
      <c r="H72" s="334">
        <v>2</v>
      </c>
      <c r="I72" s="334">
        <v>24</v>
      </c>
      <c r="J72" s="334" t="s">
        <v>4932</v>
      </c>
      <c r="K72" s="334" t="s">
        <v>4936</v>
      </c>
      <c r="L72" s="334" t="s">
        <v>2299</v>
      </c>
    </row>
    <row r="73" spans="1:12" ht="36" customHeight="1">
      <c r="A73" s="307">
        <v>50</v>
      </c>
      <c r="B73" s="227" t="s">
        <v>4935</v>
      </c>
      <c r="C73" s="334" t="s">
        <v>4929</v>
      </c>
      <c r="D73" s="334" t="s">
        <v>4930</v>
      </c>
      <c r="E73" s="334" t="s">
        <v>1015</v>
      </c>
      <c r="F73" s="334" t="s">
        <v>4933</v>
      </c>
      <c r="G73" s="334" t="s">
        <v>4934</v>
      </c>
      <c r="H73" s="334">
        <v>2</v>
      </c>
      <c r="I73" s="334">
        <v>24</v>
      </c>
      <c r="J73" s="334" t="s">
        <v>4932</v>
      </c>
      <c r="K73" s="334" t="s">
        <v>4937</v>
      </c>
      <c r="L73" s="334" t="s">
        <v>2299</v>
      </c>
    </row>
    <row r="74" spans="1:12" ht="36" customHeight="1">
      <c r="A74" s="550">
        <v>51</v>
      </c>
      <c r="B74" s="227" t="s">
        <v>4935</v>
      </c>
      <c r="C74" s="545" t="s">
        <v>867</v>
      </c>
      <c r="D74" s="545" t="s">
        <v>4939</v>
      </c>
      <c r="E74" s="545" t="s">
        <v>1015</v>
      </c>
      <c r="F74" s="546" t="s">
        <v>4940</v>
      </c>
      <c r="G74" s="545" t="s">
        <v>1193</v>
      </c>
      <c r="H74" s="545" t="s">
        <v>53</v>
      </c>
      <c r="I74" s="545" t="s">
        <v>52</v>
      </c>
      <c r="J74" s="547" t="s">
        <v>4941</v>
      </c>
      <c r="K74" s="548" t="s">
        <v>4942</v>
      </c>
      <c r="L74" s="549" t="s">
        <v>4943</v>
      </c>
    </row>
  </sheetData>
  <mergeCells count="1">
    <mergeCell ref="A1:L1"/>
  </mergeCells>
  <phoneticPr fontId="1" type="noConversion"/>
  <conditionalFormatting sqref="C5:C7">
    <cfRule type="duplicateValues" dxfId="475" priority="21" stopIfTrue="1"/>
  </conditionalFormatting>
  <conditionalFormatting sqref="C5:C7">
    <cfRule type="duplicateValues" dxfId="474" priority="22"/>
  </conditionalFormatting>
  <conditionalFormatting sqref="C2:C10 C16:C62 C64:C1048576">
    <cfRule type="duplicateValues" dxfId="473" priority="15"/>
    <cfRule type="duplicateValues" dxfId="472" priority="16"/>
    <cfRule type="duplicateValues" dxfId="471" priority="17"/>
    <cfRule type="duplicateValues" dxfId="470" priority="20"/>
  </conditionalFormatting>
  <conditionalFormatting sqref="A2">
    <cfRule type="duplicateValues" dxfId="469" priority="19"/>
  </conditionalFormatting>
  <conditionalFormatting sqref="B2">
    <cfRule type="duplicateValues" dxfId="468" priority="18"/>
  </conditionalFormatting>
  <conditionalFormatting sqref="C11:C15">
    <cfRule type="duplicateValues" dxfId="467" priority="11"/>
    <cfRule type="duplicateValues" dxfId="466" priority="12"/>
    <cfRule type="duplicateValues" dxfId="465" priority="13"/>
    <cfRule type="duplicateValues" dxfId="464" priority="14"/>
  </conditionalFormatting>
  <conditionalFormatting sqref="C1">
    <cfRule type="duplicateValues" dxfId="463" priority="9"/>
  </conditionalFormatting>
  <conditionalFormatting sqref="C1">
    <cfRule type="duplicateValues" dxfId="462" priority="10"/>
  </conditionalFormatting>
  <conditionalFormatting sqref="C1:C62 C64:C1048576">
    <cfRule type="duplicateValues" dxfId="461" priority="8"/>
  </conditionalFormatting>
  <conditionalFormatting sqref="C63">
    <cfRule type="duplicateValues" dxfId="460" priority="2"/>
    <cfRule type="duplicateValues" dxfId="459" priority="3"/>
    <cfRule type="duplicateValues" dxfId="458" priority="4"/>
    <cfRule type="duplicateValues" dxfId="457" priority="5"/>
  </conditionalFormatting>
  <conditionalFormatting sqref="C63">
    <cfRule type="duplicateValues" dxfId="456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排序汇总</vt:lpstr>
      <vt:lpstr>第十三批</vt:lpstr>
      <vt:lpstr>第十二批</vt:lpstr>
      <vt:lpstr>第十一批</vt:lpstr>
      <vt:lpstr>第十批</vt:lpstr>
      <vt:lpstr>第九批</vt:lpstr>
      <vt:lpstr>第八批</vt:lpstr>
      <vt:lpstr>第七批</vt:lpstr>
      <vt:lpstr>第六批</vt:lpstr>
      <vt:lpstr>第五批</vt:lpstr>
      <vt:lpstr>第四批</vt:lpstr>
      <vt:lpstr>第三批</vt:lpstr>
      <vt:lpstr>第二批</vt:lpstr>
      <vt:lpstr>第一批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2020-05-17T02:08:22Z</dcterms:modified>
</cp:coreProperties>
</file>